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Excel\"/>
    </mc:Choice>
  </mc:AlternateContent>
  <xr:revisionPtr revIDLastSave="0" documentId="13_ncr:1_{6B9AFD36-4565-48BC-83D1-555B45E040F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os" sheetId="1" r:id="rId1"/>
    <sheet name="Dolares" sheetId="2" r:id="rId2"/>
  </sheets>
  <definedNames>
    <definedName name="_xlnm._FilterDatabase" localSheetId="0" hidden="1">Productos!$B$1:$G$6089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<sst xmlns="http://schemas.openxmlformats.org/spreadsheetml/2006/main" count="16863" uniqueCount="5524">
  <si>
    <t>id</t>
  </si>
  <si>
    <t>proveedor</t>
  </si>
  <si>
    <t>producto</t>
  </si>
  <si>
    <t>categoria</t>
  </si>
  <si>
    <t>precio</t>
  </si>
  <si>
    <t>precioEfectivo</t>
  </si>
  <si>
    <t>precioTarjeta</t>
  </si>
  <si>
    <t>OUTLET GENIUS GRAPHIC TABLET MOUSEPEN I608X</t>
  </si>
  <si>
    <t>teclados</t>
  </si>
  <si>
    <t>(empty)</t>
  </si>
  <si>
    <t>electro</t>
  </si>
  <si>
    <t>accesorios</t>
  </si>
  <si>
    <t>HT ACC. ANGULO INT AI 1821 MARFIL</t>
  </si>
  <si>
    <t>redes</t>
  </si>
  <si>
    <t>auriculares</t>
  </si>
  <si>
    <t>HT ACCESORIO ANGULO EXTERNO PARA C.C 14X7 MARFIL</t>
  </si>
  <si>
    <t>cables</t>
  </si>
  <si>
    <t>CASETE EPSON 8762L LX80 (ERC-17)</t>
  </si>
  <si>
    <t>impresion</t>
  </si>
  <si>
    <t>camaras</t>
  </si>
  <si>
    <t>ESTUCHE P/ CAMARA SLIM DCELL TECH (NARANJA)</t>
  </si>
  <si>
    <t>celulares</t>
  </si>
  <si>
    <t>coolers</t>
  </si>
  <si>
    <t>ESTUCHE P/GPS/CAM DCELL SUMMER T2 3.5 NEGRO</t>
  </si>
  <si>
    <t>discos</t>
  </si>
  <si>
    <t>HT FACE PLATE MARCO ADAPTADOR P/LINEA CAMBRE MARF</t>
  </si>
  <si>
    <t>HT FACE PLATE SICA MARFIL</t>
  </si>
  <si>
    <t>fuentes</t>
  </si>
  <si>
    <t>HT FACE PLATE.ADAP/PLASNAVI</t>
  </si>
  <si>
    <t>gabinetes</t>
  </si>
  <si>
    <t>HT FACE PLATE.ADAPT/JELUZ</t>
  </si>
  <si>
    <t>gamer</t>
  </si>
  <si>
    <t>CONTACFLUX GEL DELTA</t>
  </si>
  <si>
    <t>FELPA ACEIT. LX300/AP2250/3250 -1011120-</t>
  </si>
  <si>
    <t>memorias</t>
  </si>
  <si>
    <t>MANUAL P/NB CX</t>
  </si>
  <si>
    <t>microfonos</t>
  </si>
  <si>
    <t>TAPA FRENTE DVD-W BLACK SAMSUNG</t>
  </si>
  <si>
    <t>monitores</t>
  </si>
  <si>
    <t>HT FACEPLATE TAPA CIEGA</t>
  </si>
  <si>
    <t>mother</t>
  </si>
  <si>
    <t>HT CABLECANAL MINIC.S/ADH. X TRAMO  X2 METROS</t>
  </si>
  <si>
    <t>mouse</t>
  </si>
  <si>
    <t>HT FACE PLATE DOB. SHUKO</t>
  </si>
  <si>
    <t>notebooks</t>
  </si>
  <si>
    <t>SOFTWARE P/ UPS TRV RUPS 2000</t>
  </si>
  <si>
    <t>parlantes</t>
  </si>
  <si>
    <t>TAPA FRENTE CDRW BLACK LITE ON</t>
  </si>
  <si>
    <t>pc</t>
  </si>
  <si>
    <t>HT ACCESORIO PLACA SIMPLE SCHUKO BLANCO</t>
  </si>
  <si>
    <t>procesadores</t>
  </si>
  <si>
    <t>HT CABLECANAL 14X7 MM C/ADHESIVO VARILLA X 2 MET</t>
  </si>
  <si>
    <t>proyector</t>
  </si>
  <si>
    <t>SBNT CABLE FIREWIRE 6 FEET SBT-CF64</t>
  </si>
  <si>
    <t>rams</t>
  </si>
  <si>
    <t>FUNDA P/NOTEBOOK 15 PINNACLE PH1030N NEO C/TAPA</t>
  </si>
  <si>
    <t>ALT. ARMOR P/EPSON K11825 T007311-SIN JACA-- VENCI</t>
  </si>
  <si>
    <t>sillas</t>
  </si>
  <si>
    <t>FIBRA OPTICA HUBBELL INTERIOR M-M OM1 6 HILOS</t>
  </si>
  <si>
    <t>smartwatch</t>
  </si>
  <si>
    <t>ADAPTADOR IDE A S-ATA  NOGANET P/ DISCOS SATA</t>
  </si>
  <si>
    <t>soportes</t>
  </si>
  <si>
    <t>HT CABLECANAL 18X21 MM MARFIL STD VARILLA X 2 MTS</t>
  </si>
  <si>
    <t>tablets</t>
  </si>
  <si>
    <t>CANON  BC-62 PHOTO (CANON 7000) SIN CAJA</t>
  </si>
  <si>
    <t>TAPA FRENTE COMBO BLACK LITE ON</t>
  </si>
  <si>
    <t>vga</t>
  </si>
  <si>
    <t>webcams</t>
  </si>
  <si>
    <t>CABLE PLANO P/2 DRIVE 1.44</t>
  </si>
  <si>
    <t>FUNDA P/NET 10 BAGS SIMIL NEOPRENE NEGRO</t>
  </si>
  <si>
    <t>Total Result</t>
  </si>
  <si>
    <t>CABLE DRIVE 1.44</t>
  </si>
  <si>
    <t>FUNDA PARA CELULAR CX S400</t>
  </si>
  <si>
    <t>HT CABLECANAL 18X21MM C/ADHESIVO VARILLA X 2 MTRS</t>
  </si>
  <si>
    <t>BOTON POWER CONECTAR IGUALDAD 1</t>
  </si>
  <si>
    <t>HT ACCESORIO MODULO PORTA FACE PLATE</t>
  </si>
  <si>
    <t>CABLE S-ATA DATOS 50 CM (CON TRABA)</t>
  </si>
  <si>
    <t>FUNDA PARA CELULAR CX S500</t>
  </si>
  <si>
    <t>HT ACCESORIO UNION P/75 X 14MM  X4U</t>
  </si>
  <si>
    <t>COMPITT LUBE SECO 120GR LUBRICANTE P/IMPRESORAS</t>
  </si>
  <si>
    <t>HT CABLE CANAL 40MM X 30MM VARILLA X 2 MTS</t>
  </si>
  <si>
    <t>HT ANGULO INTERNO MOVIL</t>
  </si>
  <si>
    <t>HT FACE PLAT.RJ/LUC/CERR.</t>
  </si>
  <si>
    <t>HT FACE PLATE RJ/POU/CERR.</t>
  </si>
  <si>
    <t>HT FACE PLATE RJ/RWD/CERR</t>
  </si>
  <si>
    <t>ROLLO TERMICO 57MM X 50MTS P/REGISTRADORA X 1</t>
  </si>
  <si>
    <t>HT FACE PLAT.RJ/PAN/ABIE</t>
  </si>
  <si>
    <t>HT FACE PLATE RJ/LUC/ABIE.</t>
  </si>
  <si>
    <t>HT FACE PLATE RJ/POU/ABIE</t>
  </si>
  <si>
    <t>HT FACE PLATE RJ/RWD/ABIE</t>
  </si>
  <si>
    <t>CABLE PLANO P/2 HD IDE 40 CMS.</t>
  </si>
  <si>
    <t>CABLE S-ATA DATOS 50 CM</t>
  </si>
  <si>
    <t>HT ACCESORIO P/UNIC MODULO PORTA BASTIDOR UNIVERS</t>
  </si>
  <si>
    <t>FILTRO  TELA MONO 12</t>
  </si>
  <si>
    <t>FUNDA P/TABLET DCELL 10 C/SOPORTE INTERIOR</t>
  </si>
  <si>
    <t>CD VIRGEN TELTRON 52X ULTRA GREEN BULK 50 UNI</t>
  </si>
  <si>
    <t>HT ACC. DERIVACION T  PLANA C/BASE S/SEP X2U</t>
  </si>
  <si>
    <t>PRECINTO REUTILIZABLE S.E RAPSTRAP X 24 VERDE</t>
  </si>
  <si>
    <t>CARTUCHO EPSON ALTERNATIVO T0634 AMARILLO E-VIEW</t>
  </si>
  <si>
    <t>ALARGUE TECLADO AT 1.8M</t>
  </si>
  <si>
    <t>FIBRA OPTICA HUBBELL INTERIOR M-M OM1 12 HILOS</t>
  </si>
  <si>
    <t>HT TAPA FINAL MARFIL ALUMINIO X 2U</t>
  </si>
  <si>
    <t>PALANCA FRIC/TRAC DE LX810 -10YF35003100</t>
  </si>
  <si>
    <t>FRENTE GABINETE 0656 BLACK</t>
  </si>
  <si>
    <t>BORRADORA OREJA PANAS OLIV.221 F588 FULLMARK</t>
  </si>
  <si>
    <t>FUNDA FLIP COVER  P/ CX502E</t>
  </si>
  <si>
    <t>HT ACCESORIO DERIVACION T PLANA C/BASE S/SEP</t>
  </si>
  <si>
    <t>ROSETA BOX MONTAJE SUPERFICIAL 2 PUERTOS HUBBELL</t>
  </si>
  <si>
    <t>CABLE PLANO P/2 HD IDE 54 CMS.</t>
  </si>
  <si>
    <t>HT CABLE CANAL 27X30 MM  MARFIL VARILLA X 2 METROS</t>
  </si>
  <si>
    <t>HT CAJA DERIVACION P/BASTIDORES UNIVERSALES+BASE</t>
  </si>
  <si>
    <t>HT ACCESORIO ANGULO INTERNO P/14 X 7MM BOLSA X 25U</t>
  </si>
  <si>
    <t>HT ACCESORIO UNION CABLE CANAL 14MM X 7MM  X 25U</t>
  </si>
  <si>
    <t>HT ACCESORIO UNION PLANA P/14 X 7 MM X 25U</t>
  </si>
  <si>
    <t>HT TAPA FINAL DE CANAL 14X7MM COLOR MARFIL X25U</t>
  </si>
  <si>
    <t>CABLE SERIAL ATA 0.5M</t>
  </si>
  <si>
    <t>CARTUCHO EPSON ALTERNATIVO T0461 NEGRO E-VIEW</t>
  </si>
  <si>
    <t>CARTUCHO EPSON ALTERNATIVO T0472 CYAN E-VIEW</t>
  </si>
  <si>
    <t>CARTUCHO EPSON ALTERNATIVO T0473 MAGENTA E-VIEW</t>
  </si>
  <si>
    <t>CARTUCHO EPSON ALTERNATIVO T0474 AMARILLO E-VIEW</t>
  </si>
  <si>
    <t>CABLE PLANO  IDE 54 CMS.</t>
  </si>
  <si>
    <t>HT ACCESORIO TAPA TERMINACION P/20 X 10 MM - X25U</t>
  </si>
  <si>
    <t>TAG ID CYGNUS MF 13.56 MHz</t>
  </si>
  <si>
    <t>HT ACCESORIO ANGULO EXTERNO MARFIL BOLSA X 25U</t>
  </si>
  <si>
    <t>HT ACCESORIO ANGULO EXTERNO P/18 X 21MM - 25U</t>
  </si>
  <si>
    <t>HT ACCESORIO ANGULO EXTERNO P/20 X 10MM - X 25U</t>
  </si>
  <si>
    <t>HT ACCESORIO ANGULO INT P/20 X 10MM X 25U</t>
  </si>
  <si>
    <t>HT ACCESORIO UNION P/20 X 10MM MARF BOLSA X 25U</t>
  </si>
  <si>
    <t>HT ACCESORIO UNION T PLANA P/20 X 10 MM X 25U</t>
  </si>
  <si>
    <t>BORRADORA FULLM P/IBM 82 CARBON CF581</t>
  </si>
  <si>
    <t>CROMINK CARTUCHO ALT. EPSON T1331</t>
  </si>
  <si>
    <t>HT ACCESORIO MODULO PORTA FACE PLATE CON SEPARADOR</t>
  </si>
  <si>
    <t>HT CAJA DERIVACION P/FACE PLATE C/BASE MARF</t>
  </si>
  <si>
    <t>FORMULARIO REMITO CORDOBA X 1000 HOJAS</t>
  </si>
  <si>
    <t>FORMULARIO REMITO BARRACAS X 1000 HOJAS</t>
  </si>
  <si>
    <t>CARTUCHO EPSON ALTERNATIVO T0731N NEGRO E-VIEW</t>
  </si>
  <si>
    <t>CASETE EPSON 7762L -ALTERNATIVO ARMOR</t>
  </si>
  <si>
    <t>FORMULARIO REMITO SAN NICOLAS X 1000 HOJAS</t>
  </si>
  <si>
    <t>FORMULARIO REMITO ZAVALLA X 1000 HOJAS</t>
  </si>
  <si>
    <t>HT ANGULO INTERNO MOVIL SISTEMA UNIC 100x50MM X25</t>
  </si>
  <si>
    <t>CARTUCHO EPSON ALTERNATIVO T1331 NEGRO E-VIEW</t>
  </si>
  <si>
    <t>ADAPTADOR 5.25M A 5.25M POWER 15CM 4PINES</t>
  </si>
  <si>
    <t>ALARGUE TECLADO DIN5 D5M-5M 1.80 M</t>
  </si>
  <si>
    <t>CROMINK CARTUCHO ALT. EPSON T0115</t>
  </si>
  <si>
    <t>CROMINK CARTUCHO ALT. EPSON T0901</t>
  </si>
  <si>
    <t>CARTUCHO ALTERNATIVO KODAK 30B XL KOD1550532 E-VIEW</t>
  </si>
  <si>
    <t>FIBRA OPTICA HUBBELL INTERIOR M-M OM4 6 HILOS</t>
  </si>
  <si>
    <t>HT CABLECANAL 27X30 MM C/ADHESIVO VARILLA X 2 ME</t>
  </si>
  <si>
    <t>DRIVE 1.44 NOGANET BEIGE</t>
  </si>
  <si>
    <t>CASETE EPSON F25356 CINTA (7754/8755)  ALT. ARMOR</t>
  </si>
  <si>
    <t>FAJA NOTEBOOK</t>
  </si>
  <si>
    <t>CARTUCHO EPSON ALTERNATIVO T0821N NEGRO E-VIEW</t>
  </si>
  <si>
    <t>CARTUCHO EPSON ALTERNATIVO T0822N CYAN E-VIEW</t>
  </si>
  <si>
    <t>CARTUCHO EPSON ALTERNATIVO T0823N MAGENTA E-VIEW</t>
  </si>
  <si>
    <t>CARTUCHO EPSON ALTERNATIVO T0824N AMARILLO E-VIEW</t>
  </si>
  <si>
    <t>CARTUCHO EPSON ALTERNATIVO T0825N CYAN LIGHT E-VIEW</t>
  </si>
  <si>
    <t>CARTUCHO EPSON ALTERNATIVO T0826N MAGENTA LIGHT E-VIEW</t>
  </si>
  <si>
    <t>CARTUCHO EPSON ALTERNATIVO T1171 NEGRO E-VIEW</t>
  </si>
  <si>
    <t>ADAPTADOR P/MOUSE 9M/9M NB-515</t>
  </si>
  <si>
    <t>HP DLT IIIXT 30/60GB C5141A</t>
  </si>
  <si>
    <t>HT ACCESORIOS CAJA DE DERIVACION PARA 2 FACEPLATES</t>
  </si>
  <si>
    <t>NETMAK CABLE AUXILIAR 3.5MM A 3.5 MM REF. 1M RED NM-C66R</t>
  </si>
  <si>
    <t>HT ROSETA 3 MODULOS + MARCO</t>
  </si>
  <si>
    <t>DRIVE 1.44 SABRENT EXTERNA USB BLACK</t>
  </si>
  <si>
    <t>ORGANIZADOR BANDEJA MULTIM ALLSOP NATURL</t>
  </si>
  <si>
    <t>BROTHER CARTUCHO LC-1100HY 750 PAG (AMARILLO)</t>
  </si>
  <si>
    <t>CASETE EPSON ERC-23P -ALTERNATIVO ARMOR</t>
  </si>
  <si>
    <t>NETMAK CABLE AUXILIAR 3.5MM A 3.5 MM REF. 1M AZUL NM-C66B</t>
  </si>
  <si>
    <t>NETMAK CABLE AUXILIAR 3.5MM A 3.5 MM REF. 1M BLACK NM-C66</t>
  </si>
  <si>
    <t>NETMAK CABLE AUXILIAR 3.5MM A 3.5 MM REF. 1M GREEN NM-C66G</t>
  </si>
  <si>
    <t>CABLE PLANO P/2 HD IDE 90 CMS.</t>
  </si>
  <si>
    <t>E-VIEW ADAPTADOR HDMI M/H NEGRO</t>
  </si>
  <si>
    <t>CARTUCHO EPSON ALTERNATIVO GT-T133N GTC</t>
  </si>
  <si>
    <t>CARTUCHO EPSON ALTERNATIVO T1963 MAGENTA E-VIEW (CAJA ROTA)</t>
  </si>
  <si>
    <t>DRIVE  1.44 PERFORMANCE BLACK</t>
  </si>
  <si>
    <t>ADAPTADOR 9M-25M BN-5015</t>
  </si>
  <si>
    <t>CASETE EPSON ERC-18B -ALTERNATIVO ARMOR</t>
  </si>
  <si>
    <t>HT CURVA PLANA UNICANAL MARFIL</t>
  </si>
  <si>
    <t>PAPEL EPSON 041213 A4 PREMIUM 200H</t>
  </si>
  <si>
    <t>EPSON-T054920 AZUL R800/1800  S/CAJA- VENCIDO</t>
  </si>
  <si>
    <t>EPSON-T054920 AZUL R800/1800 VENCIDO!!</t>
  </si>
  <si>
    <t>CABLE USB A-B: MACHO-MACHO MANHATTAN 1.5M</t>
  </si>
  <si>
    <t>ADAPTADOR MOUSE/MODEM DB9H-DB25M</t>
  </si>
  <si>
    <t>MALETIN P/ NB DCELL 15.6 PRO RIB NEGRO-ROJO C/BOL</t>
  </si>
  <si>
    <t>CARTUCHO EPSON ALTERNATIVO T048120 (NEG)</t>
  </si>
  <si>
    <t>CARTUCHO EPSON ALTERNATIVO T048220 (CYAN)</t>
  </si>
  <si>
    <t>CARTUCHO EPSON ALTERNATIVO T048320 (MAGENTA)</t>
  </si>
  <si>
    <t>CANON  BCI-6 GREEN S800-BJC8200/ IP9900 SIN CAJA</t>
  </si>
  <si>
    <t>CANON BC-09 FLUOR P/CANON 210S/1000</t>
  </si>
  <si>
    <t>CANON BC-11E COLOR (BJ50/70/80/85)</t>
  </si>
  <si>
    <t>CANON BC-22E PHOTO BJ2000/2100/5000/4550</t>
  </si>
  <si>
    <t>CANON BC-29F FLUO 4300-4400-5000</t>
  </si>
  <si>
    <t>CANON BC-32E COLOR PHOTO C/CABEZAL P/CANO</t>
  </si>
  <si>
    <t>CANON BC-61 COLOR (CANON 7000)</t>
  </si>
  <si>
    <t>CANON BC-62 PHOTO (CANON 7000)</t>
  </si>
  <si>
    <t>CANON BCI-11 COLOR X3 (BC11/11E)</t>
  </si>
  <si>
    <t>CANON BCI-15 COLOR (TWIN PACK) P/I 70/I 80</t>
  </si>
  <si>
    <t>CANON BCI-21 COLOR (BC21/21E)</t>
  </si>
  <si>
    <t>CANON BCI-24 COLOR (IP-1000/1500)</t>
  </si>
  <si>
    <t>CANON BCI-24 COLOR TWIN PACK (IP-1000/1500)</t>
  </si>
  <si>
    <t>CANON BCI-3 PHOTO CIAN</t>
  </si>
  <si>
    <t>CANON BCI-3 PHOTO MAGENTA</t>
  </si>
  <si>
    <t>CANON BCI-3EC AZUL BC31</t>
  </si>
  <si>
    <t>CANON BCI-6 CYAN S800-BJC8200/ IP9900</t>
  </si>
  <si>
    <t>CANON BCI-61 COLOR BC61 BJC-7000</t>
  </si>
  <si>
    <t>CANON BCI-62 PHOTO BC62 BJC-7000</t>
  </si>
  <si>
    <t>CANON BJI-201C AZUL (BJ600/610)</t>
  </si>
  <si>
    <t>CANON BJI-201M ROJO (BJ600/610)</t>
  </si>
  <si>
    <t>CANON BJI-201Y AMARILLO (BJ600/610)</t>
  </si>
  <si>
    <t>CANON BJI-643BK NEGRO (BJC-800/820)</t>
  </si>
  <si>
    <t>CANON BJI-643C AZUL (BJC-800/820)</t>
  </si>
  <si>
    <t>CANON BJI-643M ROJO (BJC-800/820)</t>
  </si>
  <si>
    <t>CANON BJI-643Y AMARILLO (BJC-800/820)</t>
  </si>
  <si>
    <t>CANON CL-51  COLOR  (IP2200/6210/ MP180/460) 21ML</t>
  </si>
  <si>
    <t>CANON CLI-126 BK IP4810/6510</t>
  </si>
  <si>
    <t>CANON CLI-126 GRAY IP4810/6510</t>
  </si>
  <si>
    <t>CANON CLI-151 CYAN P/IP -7210 PHOTO</t>
  </si>
  <si>
    <t>CANON CLI-8  VERDE (PRO9000)  13ML</t>
  </si>
  <si>
    <t>CINTA LEXMARK 1040995 6400/6412 General Purpose</t>
  </si>
  <si>
    <t>CINTO BROTHER PORTA P-TOUCH</t>
  </si>
  <si>
    <t>EPSON-T041020 COLOR C62/CX3200</t>
  </si>
  <si>
    <t>EPSON-T054720 ROJO R800/1800 VENCIDO!!</t>
  </si>
  <si>
    <t>EPSON-T677320-AL MAGENTA WFP4022/WFP4532</t>
  </si>
  <si>
    <t>HP  10 CIAN C4841A S/CAJA- VENCIDO</t>
  </si>
  <si>
    <t>HP  10 MAGENTA C4843A S/CAJA- VENCIDO</t>
  </si>
  <si>
    <t>HP  11 MAGENTA C4837AL S/CAJA- VENCIDO</t>
  </si>
  <si>
    <t>HP  12  CAB CIAN C5024A - VENCIDOS</t>
  </si>
  <si>
    <t>HP  12  CAB MAGENTA C5025A - VENCIDOS</t>
  </si>
  <si>
    <t>HP  14 CAB MAGENTA C4922A P/HPCP1160 - VENCIDO</t>
  </si>
  <si>
    <t>HP  14 CAB NEGRO C4920A S/CAJA-VENCIDO</t>
  </si>
  <si>
    <t>HP  16 TRICOLOR C1816A S/CAJA- VENCIDO</t>
  </si>
  <si>
    <t>HP  19 NEGRO C6628A P/HP350 VENCIDO</t>
  </si>
  <si>
    <t>HP  25 TRICOLOR 51625A  EXPO</t>
  </si>
  <si>
    <t>HP  40 CIAN 51640C S/CAJA- VENCIDO</t>
  </si>
  <si>
    <t>HP  49 TRICOLOR 51649A P/HP610/30/40/56/ VENCIDO</t>
  </si>
  <si>
    <t>HP  51633  S/CAJA- VENCIDO</t>
  </si>
  <si>
    <t>HP  58 FOTOGRAFICO C6658A S/CAJA- VENCIDO</t>
  </si>
  <si>
    <t>HP  670 AMARILLO P/ HP 3525/4615/4625,/5525 CZ116A</t>
  </si>
  <si>
    <t>HP  84  CAB CIAN CLARO C5020A P/HP DJ 120 VENC</t>
  </si>
  <si>
    <t>HP  85  CAB CIAN C9420A S/CAJA-VENCIDO</t>
  </si>
  <si>
    <t>HP  88 AMARILLO C9388AL P/HPK550/5400 VENC</t>
  </si>
  <si>
    <t>HP  99  FOTOGRAFICO C9369WL P/HP7310 VENCIDO</t>
  </si>
  <si>
    <t>HP  C4802A MAGEN/ROJO ORIGINAL SIN CAJA- VENCIDO</t>
  </si>
  <si>
    <t>HP 100 GRIS FOTOGRAFICO C9368AL - VENCIDO</t>
  </si>
  <si>
    <t>CABLE S-ATA DATOS 50CM MANHATTAN</t>
  </si>
  <si>
    <t>FIBRA KIT DE ADAPT OPTICOS 2X MM ST-PC FKW</t>
  </si>
  <si>
    <t>NETMAK CABLE AUDIO 3.5MM A 2 RCA 1.5M NM-C25 1.5</t>
  </si>
  <si>
    <t>CASETE ANTRIEB P/EPSON LQ 800</t>
  </si>
  <si>
    <t>CASETE EPSON ERC-32B NEGRA -ALTERNATIVO ARMOR</t>
  </si>
  <si>
    <t>CABLE P/TECLADO ATX MINI-DIN 6M/6M  1.8 MTS</t>
  </si>
  <si>
    <t>CANON KIT LK-51B (BATERIA P/ IP 90V)</t>
  </si>
  <si>
    <t>ADAPTADOR P/JOYSTICK 15M/15M</t>
  </si>
  <si>
    <t>SAMSUNG TONER  CLP-Y300A P/CLP300-N/CLX3160 YELLOW</t>
  </si>
  <si>
    <t>SAMSUNG TONER CLP-M300A P/CLP300-N/CLX3160 MAGENTA</t>
  </si>
  <si>
    <t>CARTUCHO ALTERNATIVO KODAK 30C XL KOD1341080 E-VIEW</t>
  </si>
  <si>
    <t>CABLE P/TECLADO AT DIN 5M/DIN 5M 1.80MTS</t>
  </si>
  <si>
    <t>CARTUCHO EPSON ALTERNATIVO T018311 (COLOR)</t>
  </si>
  <si>
    <t>CARTUCHO ALTERNATIVO CN684WN HP 564 BK XL E-VIEW</t>
  </si>
  <si>
    <t>CASETE OLIVETTI LOGOCART 40/42</t>
  </si>
  <si>
    <t>CARTUCHO ALTERNATIVO CB318WL HP 564 C XL E-VIEW</t>
  </si>
  <si>
    <t>CARTUCHO ALTERNATIVO CB319WL HP 564 M XL E-VIEW</t>
  </si>
  <si>
    <t>CARTUCHO ALTERNATIVO CB320WL HP 564 Y XL E-VIEW</t>
  </si>
  <si>
    <t>CABLE DE ALIMENTACION TIPO 8 220V</t>
  </si>
  <si>
    <t>ROSETA FO GLC 2PORTS INTERIOR</t>
  </si>
  <si>
    <t>CABLE P/ CD ROM-SOUND CARD</t>
  </si>
  <si>
    <t>FACE PLATE GLC 1 PUERTOS CAT 5E/6 RJ45</t>
  </si>
  <si>
    <t>FACE PLATE GLC 4 PUERTOS CAT 5E/6 RJ45</t>
  </si>
  <si>
    <t>FORMULARIO REMITO MENDOZA X 1000 HOJAS</t>
  </si>
  <si>
    <t>CARTUCHO ALTERNATIVO C8771WL HP 02 C E-VIEW</t>
  </si>
  <si>
    <t>CARTUCHO ALTERNATIVO C8772WL HP 02 ML E-VIEW</t>
  </si>
  <si>
    <t>CARTUCHO ALTERNATIVO C8773WL HP 02 Y E-VIEW</t>
  </si>
  <si>
    <t>CARTUCHO ALTERNATIVO C8774WL HP 02 CYAN LIGHT E-VIEW</t>
  </si>
  <si>
    <t>CARTUCHO ALTERNATIVO C8775WL HP 02 MAGENTA LIGHT E-VIEW</t>
  </si>
  <si>
    <t>NETMAK CABLE USB A MICRO USB 1.5M NM-C70</t>
  </si>
  <si>
    <t>CABLE  USB A-MICRO USB 5PIN DATA 1.5MTS BLANCO</t>
  </si>
  <si>
    <t>NETMAK CABLE USB IMPRESORA A/B 1.8 NM-C03 1.8</t>
  </si>
  <si>
    <t>JC61-04450A   STACKER-MAIN; ML-2165</t>
  </si>
  <si>
    <t>DRIVE 1.44 NOGANET BLACK</t>
  </si>
  <si>
    <t>CABLE  USB A-TYPE C DATA 1.5MTS BLANCO</t>
  </si>
  <si>
    <t>CARTUCHO ALTERNATIVO KODAK 10B E-VIEW</t>
  </si>
  <si>
    <t>CARTUCHO ALTERNATIVO KODAK 10C E-VIEW</t>
  </si>
  <si>
    <t>CARTUCHO ALTERNATIVO C8721WL HP 02 BK E-VIEW</t>
  </si>
  <si>
    <t>CASETE P/OLIVET ETP55 CBON 845B FULLMARK</t>
  </si>
  <si>
    <t>CARTUCHO ALTERNATIVO CB316WL HP 564 BK E-VIEW</t>
  </si>
  <si>
    <t>CARTUCHO EPSON ALTERNATIVO T018 E-VIEW</t>
  </si>
  <si>
    <t>CABLE PLANO P/2 HD ULTRA66 IDE 40CM</t>
  </si>
  <si>
    <t>SAMSUNG ACC KEYBOARD COVER GOLD S7 EDGE</t>
  </si>
  <si>
    <t>CABLE IDE ASUS NEGRO 45CM</t>
  </si>
  <si>
    <t>CABLE IDE COLORES VARIOS 45CM</t>
  </si>
  <si>
    <t>CABLE SATA DATOS 20CM</t>
  </si>
  <si>
    <t>CABLE SATA DATOS NOGANET 35CM</t>
  </si>
  <si>
    <t>FORMULARIO A4 NAR MIN C/MEMBRETE  X 1000 HOJAS</t>
  </si>
  <si>
    <t>FORMULARIO A4 NAR MIN SOLO FONDO  X 1000 HOJAS</t>
  </si>
  <si>
    <t>CABLE POWER PLUG INTERLOCK IRAM (FUENTE PC)</t>
  </si>
  <si>
    <t>CARTUCHO EPSON ALTERNATIVO T1962 CYAN E-VIEW</t>
  </si>
  <si>
    <t>CARTUCHO EPSON ALTERNATIVO T1963 MAGENTA E-VIEW</t>
  </si>
  <si>
    <t>FUNDA P/ NB 14 C/ MANIJA TRIPLE KIT (CIERRE NEGRO)</t>
  </si>
  <si>
    <t>PATCHCORD GLC CAT.5E - 0.6M NEGRO</t>
  </si>
  <si>
    <t>ALARGUE MOUSE DB9M/9H 1.8M</t>
  </si>
  <si>
    <t>CABLE P/MODEM 1.8M ( TELEFONICO )</t>
  </si>
  <si>
    <t>AMPL. 64MB KTC2430/64 CPQ DESKTOP KGST</t>
  </si>
  <si>
    <t>AMPL.256MB KTH-X1000/256 HP SVR 2110 KGT</t>
  </si>
  <si>
    <t>AMPL.256MB KTM3123/256 IBM  KGST</t>
  </si>
  <si>
    <t>AMPL.256MB KTM43P150/256 UNIX WORKSTATION KGTN</t>
  </si>
  <si>
    <t>DDR2 256MB KTH-ZD8000/256 KINGSTON</t>
  </si>
  <si>
    <t>SDRAM  256MB KTC1966/256 P/COMPAQ KINGSTON</t>
  </si>
  <si>
    <t>SDRAM 256MB KTH-E200/256 KINGSTON</t>
  </si>
  <si>
    <t>SDRAM 256MB KTH-OB133/256 HP KINGSTON</t>
  </si>
  <si>
    <t>SDRAM 256MB KTH-VL133/256 HP/CPQ KINGSTON</t>
  </si>
  <si>
    <t>SDRAM 256MB KTM3113/256  IBM KINGSTON</t>
  </si>
  <si>
    <t>SDRAM 256MB KTT-SO100/256 KINGSTON</t>
  </si>
  <si>
    <t>SDRAM 32MB KTB-HL100/32 BROTHER KINGSTON</t>
  </si>
  <si>
    <t>SDRAM 64MB M864120 KINGSTON</t>
  </si>
  <si>
    <t>ADAPTADOR N HEMBRA-RPSMA HEMBRA PACIFIC WIRELESS</t>
  </si>
  <si>
    <t>JUEGO XBOX 360 MICROSOFT FABLE: THE JOURNEY</t>
  </si>
  <si>
    <t>Cable auxiliar para audio 1mts diam 3.5 mm</t>
  </si>
  <si>
    <t>ALPS FLOPPY 1.44 3 1/2</t>
  </si>
  <si>
    <t>FACE PLATE GLC 2 PUERTOS CAT 5E/6 RJ45</t>
  </si>
  <si>
    <t>CARTUCHO EPSON ALTERNATIVO T020311 (COLOR)</t>
  </si>
  <si>
    <t>CARTUCHO EPSON ALTERNATIVO T026401 (NEG)</t>
  </si>
  <si>
    <t>CARTUCHO EPSON ALTERNATIVO T027401 (COLOR)</t>
  </si>
  <si>
    <t>CARTUCHO EPSON ALTERNATIVO T028201 (NEG)</t>
  </si>
  <si>
    <t>CARTUCHO EPSON ALTERNATIVO T029201 (COLOR)</t>
  </si>
  <si>
    <t>CARTUCHO EPSON ALTERNATIVO T037020 (COLOR)</t>
  </si>
  <si>
    <t>CARTUCHO EPSON ALTERNATIVO T040120 (NEG)</t>
  </si>
  <si>
    <t>CARTUCHO EPSON ALTERNATIVO T041120 (COLOR)</t>
  </si>
  <si>
    <t>ALT. ARMOR P/EPSON K11801 T020311</t>
  </si>
  <si>
    <t>HP  10  CAB CIAN C4801A P/HP 2000/2500  VENC</t>
  </si>
  <si>
    <t>HP  12  CAB AMARILLO C5026A - VENCIDOS</t>
  </si>
  <si>
    <t>HP  12  CAB NEGRO C5023A - VENCIDOS</t>
  </si>
  <si>
    <t>HP  12 AMARILLO C4806A P/HP3000 VENCIDO</t>
  </si>
  <si>
    <t>HP  12 MAGENTA C4805A P/HP3000 VENCIDO</t>
  </si>
  <si>
    <t>HP  14 CAB MAGENTA C4922A P/HPCP1160 VENCIDO</t>
  </si>
  <si>
    <t>HP  14 TRICOLOR C5010DL P/ HPCP1160 - VENC</t>
  </si>
  <si>
    <t>HP  40 AMARILLO 51640Y P/HP1200C/1600C VENC</t>
  </si>
  <si>
    <t>HP  40 CIAN 51640C P/HP1200C/1600C VENCIDO</t>
  </si>
  <si>
    <t>HP  50 CIAN 51650C P/HP250C/600C/650 - VENCIDOS</t>
  </si>
  <si>
    <t>HP  58 FOTOGRAFICO C6658A VENCIDO P/HP3650/3845</t>
  </si>
  <si>
    <t>HP  675 COLOR CN691AL P/HP 4000</t>
  </si>
  <si>
    <t>HP  901 TRICOLOR VENC CC656AL P/HP J4660/J4550</t>
  </si>
  <si>
    <t>HP  94 NEGRO C8765WL P/HP6540/PSC2355/1610</t>
  </si>
  <si>
    <t>HP  940 NEGRO C4902AL VENC P/HP 8000/8500</t>
  </si>
  <si>
    <t>HP 100 GRIS FOTOGRAFICO C9368AL P/HP7310/7410 VENC</t>
  </si>
  <si>
    <t>PAPEL EPSON 041072 GLOSSY X15 CARTA</t>
  </si>
  <si>
    <t>Fuente COOLER MASTER Cable 24 Pines ATX p/Adaptador CM</t>
  </si>
  <si>
    <t>PAPEL EPSON 041467 BORD MATTE HEAVY 8X10</t>
  </si>
  <si>
    <t>PAPEL BROTHER BP61GLP 4X6 GLOSSY PHOTO</t>
  </si>
  <si>
    <t>CARTUCHO EPSON ALTERNATIVO T048520 (CYAN CLARO)</t>
  </si>
  <si>
    <t>FILTRO  DE CRISTAL 14/15</t>
  </si>
  <si>
    <t>PAPEL PREMIUM A4  X 20 HOJAS 170G</t>
  </si>
  <si>
    <t>CONECTOR USB  P/GABINETE</t>
  </si>
  <si>
    <t>ALT.P/EPSON S020193</t>
  </si>
  <si>
    <t>CARTUCHO EPSON ALTERNATIVO GT-T196M GTC</t>
  </si>
  <si>
    <t>CABLE USB HEMBRA A MICRO USB (OTG)</t>
  </si>
  <si>
    <t>TONER-CANON NPG10 (COMPATIBLE NP-60)</t>
  </si>
  <si>
    <t>TONER-CANON NPG4 ( NP-6241/4050)</t>
  </si>
  <si>
    <t>MODEM PCMCIA ENCORE (CONEXANT) 56K</t>
  </si>
  <si>
    <t>MOUSE SOLTECH BOLITA SCROLL</t>
  </si>
  <si>
    <t>CABLE ALIMENTACION Y A 2 x 5 1/4 M a 5 1/4 H</t>
  </si>
  <si>
    <t>NETMAK PILA CR2032 3V BLISTER X5 NM-CR2032</t>
  </si>
  <si>
    <t>HT ACCESORIO UNION T PLANA P/27X30  X 25U</t>
  </si>
  <si>
    <t>ALT. ARMOR P/EPSON K11431 S020193</t>
  </si>
  <si>
    <t>ALT. ARMOR P/EPSON K11431 S020193 -SIN CAJA</t>
  </si>
  <si>
    <t>CABLE DATA 1.80 MM</t>
  </si>
  <si>
    <t>FUNDA P/ MONITOR 15</t>
  </si>
  <si>
    <t>JACK RJ45 HEMBRA CAT.5 GLC 110 IDC A/B  BLANCO</t>
  </si>
  <si>
    <t>JACK RJ45 HEMBRA CAT.5 GLC 110 IDC A/B NEGRO</t>
  </si>
  <si>
    <t>FUNDA P/ TABLET SILICONA BUMPER CX9011 AZUL</t>
  </si>
  <si>
    <t>CABLE CONECTOR PUERTO PARALELO /  LPT</t>
  </si>
  <si>
    <t>CARTUCHO ALTERNATIVO CN054AL HP 933 C XL E-VIEW</t>
  </si>
  <si>
    <t>CARTUCHO ALTERNATIVO CN056AL HP 933 Y XL E-VIEW</t>
  </si>
  <si>
    <t>HT ACCESORIO PARA MONTAJE CUALQ.T/BASTIDOR</t>
  </si>
  <si>
    <t>HT ACC. CP2735 CURVA PLA 90 MARF BOLSA X 25U</t>
  </si>
  <si>
    <t>HT ACCESORIO UNION P/27X30   -  25U</t>
  </si>
  <si>
    <t>CABLE PC-INTERLOCK 220V</t>
  </si>
  <si>
    <t>ARWEN JACK RJ45 UTP C5 AUTOCRIMP WHITE</t>
  </si>
  <si>
    <t>CABLE ALIMENTACION 1.80M C-07 CIN-0207 INTERLOCK</t>
  </si>
  <si>
    <t>FACE PLATE FURUKAWA  4 POSICIONES BLANCO GLOSSY</t>
  </si>
  <si>
    <t>HT ACCESORIO ANGULO EXTERNO PARA C.C 27X30 - 25U</t>
  </si>
  <si>
    <t>HT ACCESORIO ANGULO INTERNO PARA C.C 27X30 - 25U</t>
  </si>
  <si>
    <t>HT ACCESORIO TAPA FINAL P/27X30 -  X 25U</t>
  </si>
  <si>
    <t>BROTHER CINTA 3015 CORRECT SERIE GX X6</t>
  </si>
  <si>
    <t>CROMINK CARTUCHO ALT. HP 564XLB</t>
  </si>
  <si>
    <t>CABLE USB MICRO USB  INTCO 1.5M</t>
  </si>
  <si>
    <t>EPSON-T090120-AL  NEGRO -ALTERNATIVO</t>
  </si>
  <si>
    <t>CASETE P/BROTHER EM100-200-300/CE 30-50 - FULLMARK</t>
  </si>
  <si>
    <t>COMPITT OR 450GR/440CC C/GATILLO</t>
  </si>
  <si>
    <t>MODEM CONEXANT 56K INT PCI</t>
  </si>
  <si>
    <t>CARTUCHO ALTERNATIVO CN050AL HP 951 C XL E-VIEW</t>
  </si>
  <si>
    <t>CARTUCHO ALTERNATIVO CN051AL HP 951 M XL E-VIEW</t>
  </si>
  <si>
    <t>CARTUCHO ALTERNATIVO CN052AL HP 951 Y XL E-VIEW</t>
  </si>
  <si>
    <t>CARTUCHO ALTERNATIVO CN053AL HP 932 BK XL E-VIEW</t>
  </si>
  <si>
    <t>HP  84  CAB CIAN CLARO C5020A S/CAJA-VENCIDO</t>
  </si>
  <si>
    <t>HP  84 LIGHT MAGENTA C5018A P/HP DJ 120</t>
  </si>
  <si>
    <t>HP  85   CAB CIAN CLARO C9423A S/CAJA-VENCIDO</t>
  </si>
  <si>
    <t>HP  85  CAB AMARILLO C9422A S/CAJA- VENCIDO</t>
  </si>
  <si>
    <t>HP  85  CAB CIAN C9420A L VENCIDO</t>
  </si>
  <si>
    <t>HP  85  CAB MAGENTA C9421A S/CAJA- VENCIDO</t>
  </si>
  <si>
    <t>HP  91  CAB MAG Y AMARILLO C9461A P/Z6100</t>
  </si>
  <si>
    <t>HP  91  CAB NEGRO FOTO Y LIGHT GRIS C9463A P/Z6100</t>
  </si>
  <si>
    <t>HP  91  CAB NEGRO MATE Y CIAN C9460A P/Z6100 VENCI</t>
  </si>
  <si>
    <t>HP  C4923A YELLOW P/HP 7110/ HP14</t>
  </si>
  <si>
    <t>MOUSE PERFORMANCE USB</t>
  </si>
  <si>
    <t>EPSON CINTA S015631 P/LX-350</t>
  </si>
  <si>
    <t>SAMSUNG TONER MLT-P208A P/SCX-5835NX 20K PAG (EXPO</t>
  </si>
  <si>
    <t>CORREA TRANSPORTE PARA MONOPATIN</t>
  </si>
  <si>
    <t>PIGTAIL FO GLC SC/PC SM 2MTS</t>
  </si>
  <si>
    <t>CABLE MINIPLUG FOXBOX  BLANCO</t>
  </si>
  <si>
    <t>PATCHCORD GLC CAT.5E - 1.2M NEGRO</t>
  </si>
  <si>
    <t xml:space="preserve">NETMAK CABLE USB A MICRO USB 2A 1,2M STRONG SERIES PLATEADO NM-117S </t>
  </si>
  <si>
    <t>CASETE ANTRIEB P/EPSON LQ 800 PACK X2</t>
  </si>
  <si>
    <t>HT ACCESORIO BASTIDOR P/FACE PLATE  X 10U</t>
  </si>
  <si>
    <t>MANOS LIBRES CX502E</t>
  </si>
  <si>
    <t>CASETE P/IBM 82 CARBON F-563BK -  FULLMARK</t>
  </si>
  <si>
    <t>PORTAROLLO P/CALC CIFRA 461PD</t>
  </si>
  <si>
    <t>NETMAK CABLE VGA M/M 1.5M NM-C18</t>
  </si>
  <si>
    <t>CARTUCHO ALTERNATIVO CN049AL HP 950 BK XL E-VIEW</t>
  </si>
  <si>
    <t>ROSETA RJ45 GLC 2 PORT C/TAPA</t>
  </si>
  <si>
    <t>ALARGUE MONITOR 15M/15H 1.5M</t>
  </si>
  <si>
    <t>EPSON CINTA ERC-32B NEGRA P/ TM-U675/H6000</t>
  </si>
  <si>
    <t>HT ACCESORIO ANGULO INTERNO P/40 X 30MM -  X 25U</t>
  </si>
  <si>
    <t>HT ACCESORIO TAPA TERMINACION P/40 X 30 MM - X 25U</t>
  </si>
  <si>
    <t>HT ACCESORIO UNION P/40 X 30 MM X 25U</t>
  </si>
  <si>
    <t>CASETE P/HASAR 715/STAR SP200/OKIPOS 405 FULLMARK</t>
  </si>
  <si>
    <t>PIGTAIL FURUKAWA FO SM SC-PC D0.9/D2</t>
  </si>
  <si>
    <t>NETMAK CABLE USB A MICRO USB 2A 1,2M STRONG SERIES  AZUL NM-117B</t>
  </si>
  <si>
    <t>NETMAK CABLE USB A MICRO USB 2A 1,2M STRONG SERIES ROJO NM-117R</t>
  </si>
  <si>
    <t>PATCHCORD GLC CAT.5E - 1.8M NEGRO</t>
  </si>
  <si>
    <t>PIGTAIL FO GLC SC/APC SM 2MTS</t>
  </si>
  <si>
    <t>CARTUCHO EPSON ALTERNATIVO T019201 (NEG)</t>
  </si>
  <si>
    <t>HT ACCESORIO UNION 12 UNIDADES</t>
  </si>
  <si>
    <t>CASETE EPSON ERC-31B</t>
  </si>
  <si>
    <t>CABLE MICRO USB 1 MT TRV BLANCO</t>
  </si>
  <si>
    <t>CARTUCHO ALTERNATIVO HP C4840A(10BK) E-VIEW</t>
  </si>
  <si>
    <t xml:space="preserve">CARTUCHO ALTERNATIVO HP C4841A(10C) E-VIEW </t>
  </si>
  <si>
    <t>CARTUCHO ALTERNATIVO HP C4842A(10Y) E-VIEW</t>
  </si>
  <si>
    <t>CARTUCHO ALTERNATIVO HP C4843A(10M) E-VIEW</t>
  </si>
  <si>
    <t>MODEM P/MB INTEGRADO TIPO 598</t>
  </si>
  <si>
    <t>NETMAK CABLE HDMI M/M V1.4 1.5M NM-C47</t>
  </si>
  <si>
    <t>HT UNICANAL ZOCALO CANAL 100 X 50MM-VARILLA X2 MTS</t>
  </si>
  <si>
    <t>CONECTOR USB+AUDIO+MIC P/GABINETE</t>
  </si>
  <si>
    <t>CARTUCHO EPSON ALTERNATIVO T2963 MAGENTA E-VIEW</t>
  </si>
  <si>
    <t>CARTUCHO EPSON ALTERNATIVO T2964 AMARILLO E-VIEW</t>
  </si>
  <si>
    <t>GRASA SILICONADA PASTERMAX PARA CPU B30 (BLANCA) PASTA TERMICA</t>
  </si>
  <si>
    <t>DDR 256MB 333</t>
  </si>
  <si>
    <t>NETMAK CABLE USB A MICRO USB 2A 1M MAGIC SERIES NM-115</t>
  </si>
  <si>
    <t>MOUSE SFX KIT</t>
  </si>
  <si>
    <t>CARTUCHO EPSON ALTERNATIVO T013201 (NEG)</t>
  </si>
  <si>
    <t>CABLE FURUKAWA FO CFOT-MM-MF 06F (50) COR</t>
  </si>
  <si>
    <t>HT ACCESORIO CURVA PARA PISO CANAL X12</t>
  </si>
  <si>
    <t>CINTA CIFRA M310 NEGRO/ROJO PACK X 3</t>
  </si>
  <si>
    <t>HT ACCESORIO CODO C/base y tapa.  X 6U</t>
  </si>
  <si>
    <t>HT ACCESORIO TAPA TERMINAL X 10U</t>
  </si>
  <si>
    <t>NETMAK PAD MOUSE GAMER NM-ARENA</t>
  </si>
  <si>
    <t>CINTA DE CABEZAL DE LX300 -1082013002-</t>
  </si>
  <si>
    <t>NETMAK PAD MOUSE GAMER NM-GLADIUS</t>
  </si>
  <si>
    <t>FUNDA P/ TABLET SILICONA BUMPER 7 PR7TNF/PR7R AZUL</t>
  </si>
  <si>
    <t>PARLANTE PERFORMANCE LP-202 USB</t>
  </si>
  <si>
    <t>ALT. ARMOR P/EPSON K11827 T009401</t>
  </si>
  <si>
    <t>NETMAK PAD MOUSE GAMER NM-NORDIC</t>
  </si>
  <si>
    <t>GIFT CX SET ESCOLAR - CE- T242</t>
  </si>
  <si>
    <t>KIT SCREEN CLEAN</t>
  </si>
  <si>
    <t>CROMINK CARTUCHO ALT. EPSON T1964</t>
  </si>
  <si>
    <t>CROMINK CARTUCHO ALT. EPSON T1963</t>
  </si>
  <si>
    <t>CROMINK CARTUCHO ALT. EPSON T1962</t>
  </si>
  <si>
    <t>CARTUCHO EPSON ALTERNATIVO T014201 (COLOR)</t>
  </si>
  <si>
    <t>CARTUCHO EPSON ALTERNATIVO T017311 (NEG)</t>
  </si>
  <si>
    <t>PATCHCORD GLC CAT.6 - 0.6M NEGRO</t>
  </si>
  <si>
    <t>SKYWAY CABLE USB A/B 2.0 1.55M</t>
  </si>
  <si>
    <t>PAPEL EPSON S041111 X100 HIGHT QUALITY</t>
  </si>
  <si>
    <t>NETMAK CABLE USB A TIPO C 2A 1,2M GAME CABLE NM-112</t>
  </si>
  <si>
    <t>CABLE DATA 3M M/M</t>
  </si>
  <si>
    <t>CINTA DE CABEZAL DE FX870 -13Z2005610-</t>
  </si>
  <si>
    <t>E-VIEW MOUSE GAMING BLACK USB LD369B-I</t>
  </si>
  <si>
    <t>FILTRO  DE CRISTAL 16/18</t>
  </si>
  <si>
    <t>PATCHCORD GLC CAT.5E - 2.4M NEGRO</t>
  </si>
  <si>
    <t>JACK HUBBELL HJ6A CAT6A UNI WH</t>
  </si>
  <si>
    <t>PORTA ZIP IOMEGA X6</t>
  </si>
  <si>
    <t>HT ACCESORIO SEPARADOR ESTETICO X 25U</t>
  </si>
  <si>
    <t>CASETE P/CITIZEN GX/GSX N488BK FULLMARK</t>
  </si>
  <si>
    <t>FUENTE  PERFORMANCE CARGADOR 5V-1A USB S/CABLE BCO</t>
  </si>
  <si>
    <t>JACK RJ45 HEMBRA CAT.6 GLC 110 IDC A/B  BLANCO</t>
  </si>
  <si>
    <t>TOUCH PEN CX P/TABLET SMARTPHONE SILVER ALUMINIO</t>
  </si>
  <si>
    <t>CABLE ALIMENTACION PC NISUTA NS-CPO220A 220V 1.5M</t>
  </si>
  <si>
    <t>HT SEPARADOR UNICANAL PARA UNICANAL 100x50mm</t>
  </si>
  <si>
    <t>FILM BROTHER PC301 1 TERM PPF970/770</t>
  </si>
  <si>
    <t>SIMM 32MB 60NS NON PARITY FPM KINGSTON</t>
  </si>
  <si>
    <t>CABLE CHARGING SYX USB TO TYPE-C</t>
  </si>
  <si>
    <t>LEXMARK 90 FOTOGR 12A1990 (VENCIDO)</t>
  </si>
  <si>
    <t>MODULO GABITEL 3M POUYET ONE CLIC X2 (B) X UNI</t>
  </si>
  <si>
    <t>PIGTAIL FURUKAWA FO SM LC-PC D2</t>
  </si>
  <si>
    <t>E-VIEW MOUSE GAMING GOMA USB LD369B-R</t>
  </si>
  <si>
    <t>PAPEL EPSON 041145 PH PANORAMICO X10H</t>
  </si>
  <si>
    <t>SOBRE AIR CAJA X500</t>
  </si>
  <si>
    <t>HT ACCESORIO UNION T PLANA P/40X30  BOLSA X 25U</t>
  </si>
  <si>
    <t>HP  85 CIAN C9425A P/HP DJ 30/90 S/CAJA- VENCIDO</t>
  </si>
  <si>
    <t>HP  91 LIGHT CIAN C9470A P/Z6100 F VENCIDA</t>
  </si>
  <si>
    <t>HP  91 LIGHT GRIS C9466A P/Z6100 F VENCIDO</t>
  </si>
  <si>
    <t>HP  91 NEGRO FOTO C9465A P/Z6100 F VENCIDO</t>
  </si>
  <si>
    <t>HP  C1807A AZUL PLOTTER 2500/3000/3500 S/CAJA</t>
  </si>
  <si>
    <t>HP 13 CYAN C4815A VENCIDO</t>
  </si>
  <si>
    <t>HP 13 MAGENTA 14 ML C4816A VENCIDO</t>
  </si>
  <si>
    <t>HP 971 AMARILLO VENC CN624AM P/HPX451XD/X476DW</t>
  </si>
  <si>
    <t>HP 971 CIAN VENC CN622AM P/HP X451XD/X476DW</t>
  </si>
  <si>
    <t>HP 971 MAGENTA VENC CN623AM P/HPX451XD/X476DW</t>
  </si>
  <si>
    <t>HT FACE PLATE.RJ/AMP/CERR</t>
  </si>
  <si>
    <t>NETMAK ADAPTADOR USB2.0 (M) A TIPO C (H) NM-UC</t>
  </si>
  <si>
    <t>ACCESORIOS SAMSUNG S VIEW COVER A5 BLANCO</t>
  </si>
  <si>
    <t>MOUSE CX MEQ-037 RUBBER BLACK COLOR FINISH  USB</t>
  </si>
  <si>
    <t>OUTLET LUXA2 RECEPTOR DE BATERIA PORTATIL GALAXY S3</t>
  </si>
  <si>
    <t>E-VIEW MOUSE GAMING LED 3 COLORES USB LD369B-B</t>
  </si>
  <si>
    <t>FUNDA P/ULTRABOOK DCELL SLEEVE 13.3 NEOPLEX NEGRO</t>
  </si>
  <si>
    <t>CARTUCHO ALTERNATIVO CZ129A HP 711 BK XL E-VIEW</t>
  </si>
  <si>
    <t>HOJAS MEMBRETADAS A4 AIR X1000</t>
  </si>
  <si>
    <t>GRASA SILICONADA  PASTERMAX PARA CPU G60 (GRIS) PASTA TERMICA</t>
  </si>
  <si>
    <t>FLUX PASTERMAX MAX 3000 EN GEL</t>
  </si>
  <si>
    <t>SEG CONECTOR DE ALIMENTACION 1 A 4 PLUG</t>
  </si>
  <si>
    <t>PATCHCORD CAT.5E FURUKAWA MULTILAN 1.0M NG</t>
  </si>
  <si>
    <t>OUTLET LUXA2 RECEPTOR DE BATERIA PORTATIL GALAXY S4</t>
  </si>
  <si>
    <t>OUTLET LUXA2 RECEPTOR DE BATERIA PORTATIL GALAXY NOTE 2</t>
  </si>
  <si>
    <t>OUTLET LUXA2 RECEPTOR DE BATERIA PORTATIL GALAXY NOTE 3</t>
  </si>
  <si>
    <t>CASETE P/CITIZEN DP600 RN-880PE - FULLMARK</t>
  </si>
  <si>
    <t>FUENTE  PERFORMANCE CARGADOR 5V-2A USB S/CABLE BCO</t>
  </si>
  <si>
    <t>MOTOR DE CARRO DE FX880</t>
  </si>
  <si>
    <t>BALUN PASIVO SOLO VIDEO BNC TVI-HDCVI OVER UTP</t>
  </si>
  <si>
    <t>PORTADIS. 3 1/2 X30 ALLSOP DISKFILE</t>
  </si>
  <si>
    <t>ALARGUE MONITOR 15M/15H 3M CX</t>
  </si>
  <si>
    <t>CABLE S-ATA III DATOS 6 GHZ  CX RED COLOR</t>
  </si>
  <si>
    <t>CARTUCHO HP ALTERNATIVO 51626AL #26 NEGRO</t>
  </si>
  <si>
    <t>PATCHCORD GLC CAT.6 - 1.2M NEGRO</t>
  </si>
  <si>
    <t>HOJA DE CUTER TM-T80/267/300A -146F20150</t>
  </si>
  <si>
    <t>PATCHCORD GLC CAT.6 - 1.8M</t>
  </si>
  <si>
    <t>FUENTE  PERFORMANCE  5V - 1A</t>
  </si>
  <si>
    <t>DIMM 128MB PC100 KINGSTON CL3 - DISCONTINUADA</t>
  </si>
  <si>
    <t>ESTUCHE P/GPS SMALL SIMIL CUERO VERT</t>
  </si>
  <si>
    <t>NETMAK HUB USB 2.0 4 PUERTO CON SWITCH NM-AC08</t>
  </si>
  <si>
    <t>ADAPTADOR 80 A 68 PINES P/SCSI</t>
  </si>
  <si>
    <t>CABLE HDMI 2.O (ULTRA HD 4K) X 1.5OM INT.CO</t>
  </si>
  <si>
    <t>CASETE EPSON 8766 -ALTERNATIVO ARMOR</t>
  </si>
  <si>
    <t>LIMPIA CD TOALLAS X20 ALLSOP -50100-</t>
  </si>
  <si>
    <t>PORTADIS. 3 1/2 X30 ALLSOP ARCHIVO</t>
  </si>
  <si>
    <t>CASETE P/EPSON FX1170 FX/LQ 1050 N-478BK -FULLMARK</t>
  </si>
  <si>
    <t>MOUSE LOGITECH M90 USB BLACK/GREY</t>
  </si>
  <si>
    <t>FLEJES CRISTAL 12MM AUTOMATIC</t>
  </si>
  <si>
    <t>PAPEL EPSON 041075 FILM GLOS TABLDE X10</t>
  </si>
  <si>
    <t>ESTUCHE P/GPS DEPORTIVO CORDURA</t>
  </si>
  <si>
    <t>MOUSE CX OPTICO LM8635 BLACK PS/2</t>
  </si>
  <si>
    <t>PORTADIS. 3 1/2 X80 ALLSOP ARCHIVO</t>
  </si>
  <si>
    <t>COMPITT DISK KIT LIMPIEZA CD</t>
  </si>
  <si>
    <t>MOUSEPAD GAMING TRUST ZIVA</t>
  </si>
  <si>
    <t>PATCHCORD FURUKAWA CAT.5E - 1.0M MULTILAN NG</t>
  </si>
  <si>
    <t>CASETE OLIVETTI SLIMCART P/ET 1250/55 CA</t>
  </si>
  <si>
    <t>NETMAK JERINGA GRASA DISIP. TERM.X 10 CC NM-GR10CC</t>
  </si>
  <si>
    <t>PORTAROLLO P/CALC CIFRA PR220/30/50</t>
  </si>
  <si>
    <t>CROMINK CARTUCHO ALT. HP 951XLY</t>
  </si>
  <si>
    <t>CROMINK CARTUCHO ALT. HP 951XLC</t>
  </si>
  <si>
    <t>CROMINK CARTUCHO ALT. HP 951XLM</t>
  </si>
  <si>
    <t>CABLE P/MODEM DE 3M.</t>
  </si>
  <si>
    <t>EPSON CINTA S015329 P/FX-890</t>
  </si>
  <si>
    <t>PORTA ZIP IOMEGA X27</t>
  </si>
  <si>
    <t>UBIQUITI GRID REFLECTOR 11X14 MOUNT.BRACKET</t>
  </si>
  <si>
    <t>FILTRO  DE CRISTAL 17/18</t>
  </si>
  <si>
    <t>FICHA BMC</t>
  </si>
  <si>
    <t>NETMAK MICROFONO PARA PC CON BASE /CONEXION 3.5MM NM-MC2</t>
  </si>
  <si>
    <t>EPSON T063220 CYAN C67/C87/CX3700 v</t>
  </si>
  <si>
    <t>EPSON T063320 MAG C67/C87/CX3700 v</t>
  </si>
  <si>
    <t>EPSON T063420 YEL C67/C87/CX3700</t>
  </si>
  <si>
    <t>CABLE CHARGING SYX TYPE-C TO TYPE-C 1.5M</t>
  </si>
  <si>
    <t>BALUN PASIVO CYGNUS BH01B VIDEO BNC-UTP</t>
  </si>
  <si>
    <t>CABLE HDMI FLEX FOXBOX 1.5M NEGRO</t>
  </si>
  <si>
    <t>CARTUCHO EPSON ALTERNATIVO GT-T296A GTC</t>
  </si>
  <si>
    <t>CARTUCHO EPSON ALTERNATIVO GT-T296C GTC</t>
  </si>
  <si>
    <t>CARTUCHO EPSON ALTERNATIVO GT-T296M GTC</t>
  </si>
  <si>
    <t>ROLLO OBRA 70 X 40 MTS SIMPLE P/ TMU-950  X10</t>
  </si>
  <si>
    <t>MOUSE GENIUS DX-110 USB BLACK 1200 DPI</t>
  </si>
  <si>
    <t>MOUSE GENIUS DX-110 USB RED 1200 DPI</t>
  </si>
  <si>
    <t>MOUSE GENIUS DX-110 USB WHITE 1200 DPI</t>
  </si>
  <si>
    <t>MOUSE GENIUS DX-120 USB BLACK 1200 DPI</t>
  </si>
  <si>
    <t>MOUSE GENIUS DX-120 USB RED 1200 DPI</t>
  </si>
  <si>
    <t>MOUSE GENIUS DX-120 USB WHITE 1200 DPI</t>
  </si>
  <si>
    <t>CARTUCHO HP ALTERNATIVO 51625AL #25 TRICOLOR</t>
  </si>
  <si>
    <t>HT UNICANAL ACCESORIO UNION X 25U</t>
  </si>
  <si>
    <t>MOUSE PAD TRIPLE KIT C/ GEL CRISTAL</t>
  </si>
  <si>
    <t>CARAGADOR P/AUTO MICRO USB FOXBOX  NEGRO</t>
  </si>
  <si>
    <t>CANALETA FURUKAWA ITMAX 100MM EMPALME CON SLOTT</t>
  </si>
  <si>
    <t>CASETE FULLMARK P/EPSON EX 800/1000 N-77</t>
  </si>
  <si>
    <t>FUENTE LINKSYS CISCO 12V 1A 2.1MM</t>
  </si>
  <si>
    <t>PATCHCORD GLC CAT.6 - 2.4M NEGRO</t>
  </si>
  <si>
    <t>NETMAK ADAPTADOR MINI USB BLUETOOTH 4.0  NM-BT4</t>
  </si>
  <si>
    <t>FILM BROTHER PC 95 X5+CARTRD PPF900/950</t>
  </si>
  <si>
    <t>EPSON TONER S050188 MAGENTA AL- CX11NF(4000 COPIAS</t>
  </si>
  <si>
    <t>EPSON TONER S050192 MAGENTA AL- CX11NF(1500 CPS)</t>
  </si>
  <si>
    <t>PATCHCORD FURUKAWA MULTILAN  CAT.5E - 1.5M NG</t>
  </si>
  <si>
    <t>PIGTAIL FURUKAWA FO . 2F MM (62.5) SC-SPC</t>
  </si>
  <si>
    <t>CARGADOR 5V 2A USB SIN CABLE P/TABLET 7/10</t>
  </si>
  <si>
    <t>CAJONERO DOBLE C/ LLAVE QUICKLINE (NEGRO-CEDRO)</t>
  </si>
  <si>
    <t>CINTA DE CABEZAL DE FX850  -005020-</t>
  </si>
  <si>
    <t>CASETE P/IBM C.6746 CARBON F719 - FULLMARK</t>
  </si>
  <si>
    <t>CABLE HDMI 2.O  X 1.5OM INT.CO</t>
  </si>
  <si>
    <t>SCX-DSK10T/SEE TALL STAND P/SCX-6545N</t>
  </si>
  <si>
    <t>UNIT-HOUSING_BOTTOM;RISA,-,PC/ABS,-,BLAC</t>
  </si>
  <si>
    <t>PAPEL EPSON 041302 PRM GLS ROLLO .1X8MTS</t>
  </si>
  <si>
    <t>PAPEL HP 51634Z A4 (X200)</t>
  </si>
  <si>
    <t>BATERIA P/INALAMBRICO TIPO#1 TL26144 GE</t>
  </si>
  <si>
    <t>CPU COOLER INTEL PERFORMANCE ALUMINUM FAN S1200</t>
  </si>
  <si>
    <t>BRACKET VESA P/ GAB MINI ITX T3310</t>
  </si>
  <si>
    <t>BRACKET VESA P/ GAB MINI ITX T3500</t>
  </si>
  <si>
    <t>MOUSE GENIUS DX-120 G5 BLUE USB</t>
  </si>
  <si>
    <t>MOUSE GENIUS DX-120 G5 RED USB</t>
  </si>
  <si>
    <t>MOUSE GENIUS DX-120 G5 GREEN USB</t>
  </si>
  <si>
    <t>MOUSE GENIUS DX-120 G5 WHITE USB</t>
  </si>
  <si>
    <t>CABLE ALIMENTACION P/NOT. 1.80M TREBOL (MICKEY)</t>
  </si>
  <si>
    <t>FILM P/PANASONIC 80,81,85 TTRP55 X2 - FULLMARK</t>
  </si>
  <si>
    <t>STRAP PARA  AMAZFIT GTS 2  BLACK NEGRO</t>
  </si>
  <si>
    <t>STRAP PARA  AMAZFIT ZEPP E CIRCEL BLACK NEGRO</t>
  </si>
  <si>
    <t>DISKETTE OPTICO REGRABABLE 1.2 GB (5 1/4</t>
  </si>
  <si>
    <t>MOUSE GENIUS DX-110 USB RED</t>
  </si>
  <si>
    <t>MOUSE GENIUS DX-110 USB WHITE</t>
  </si>
  <si>
    <t>FAN POWER C  PCH179M</t>
  </si>
  <si>
    <t>EPSON TONER S051070 EPLN2050 +FOTOCOND</t>
  </si>
  <si>
    <t>GENIUS MOUSE MINI NAVIGATOR USB BLUE</t>
  </si>
  <si>
    <t>GENIUS MOUSE MINI NAVIGATOR USB RUBY</t>
  </si>
  <si>
    <t>CABLE ALIMENTACION 1.80M C-13 CPC-0113-N</t>
  </si>
  <si>
    <t>CARD INTEL PROMO CPU INTEL 9GEN VERSION F</t>
  </si>
  <si>
    <t>HP  81 CIAN C4931A P/HP SERIE 5000</t>
  </si>
  <si>
    <t>HP  81 CIAN C4931A P/HP SERIE 5000 S/CAJA-VENCIDO</t>
  </si>
  <si>
    <t>HP  81 CIAN CLARO C4934A S/CAJA-VENCIDO</t>
  </si>
  <si>
    <t>HP  85 AMARILLO C9427A P/HP DJ 30/90/130 VENCIDO</t>
  </si>
  <si>
    <t>HP  90  CAB/LIMP CIAN C5055A S/CAJA- VENCIDO</t>
  </si>
  <si>
    <t>HP  90 AMARILLO C5065A P/HP DJ 4000/4000PS F</t>
  </si>
  <si>
    <t>NETMAK TECLADO GAMER RETROILUMINADO USB NM-ZAKRO</t>
  </si>
  <si>
    <t>MOUSE GENIUS DX-110 G5 BLUE USB</t>
  </si>
  <si>
    <t>MOUSE GENIUS DX-110 G5 GREEN USB</t>
  </si>
  <si>
    <t>EPSON TONER S051011 1000/1500 +FOTOCONDU</t>
  </si>
  <si>
    <t>UBIQUITI GRID REFLECTOR 17X24 MOUNT BRACKET</t>
  </si>
  <si>
    <t>CARRO DE CABEZAL DE FX1180 -1038770-</t>
  </si>
  <si>
    <t>PINNACLE RECEPTOR AIRDA</t>
  </si>
  <si>
    <t>Cinta de tinta S015631 Negra para LX-350</t>
  </si>
  <si>
    <t>CASETE EPSON S015073 LX 300 COLOR</t>
  </si>
  <si>
    <t>SOPORTE INTELAID EXTENSOR PLACA VESA IT-ETV</t>
  </si>
  <si>
    <t>NETMAK PAD MOUSE GEL BLACK NM-PGEL</t>
  </si>
  <si>
    <t>NETMAK PAD MOUSE GEL BLUE NM-PGEL-B</t>
  </si>
  <si>
    <t>NETMAK PAD MOUSE GEL RED NM-PGEL-R</t>
  </si>
  <si>
    <t>EPSON TONER S051016 1600/1200 +FOTOCONDU</t>
  </si>
  <si>
    <t>PAD MOUSE AUREOX DAUNTLESS  GAMING GMP1</t>
  </si>
  <si>
    <t>GRASA SILICONADA PASTERMAX PARA CPU A90 (GRIS) PASTA TERMICA</t>
  </si>
  <si>
    <t>FILM P/SHARP UX200/370/470 X 2 - FULLMARK</t>
  </si>
  <si>
    <t>FIBRA EXT CONECT. FKW 2F MM (62.5) ST</t>
  </si>
  <si>
    <t>PATCHCORD FURUKAWA CAT.5E - 2.0M MULTILAN NG</t>
  </si>
  <si>
    <t>CABLE POWER ARUBA PC-AC-ARG (AR) AC</t>
  </si>
  <si>
    <t>MODEM 56K MR / MRG  + PARALELO OEM</t>
  </si>
  <si>
    <t>PRECINTO REUTILIZABLE S.E RAPSTRAP X 24 BLANCO</t>
  </si>
  <si>
    <t>CABLE PRISM MICRO USB FOXBOX 2M NEGRO</t>
  </si>
  <si>
    <t>CABLE PRISM TYPE-C FOXBOX 2M FUSCIA</t>
  </si>
  <si>
    <t>CABLE PRISM TYPE-C FOXBOX 2M NEGRO</t>
  </si>
  <si>
    <t>CABLE PRISM TYPE-C FOXBOX 2M VERDE</t>
  </si>
  <si>
    <t>BATERIA CELULAR 1500MAH (CX402E)</t>
  </si>
  <si>
    <t>CARTUCHO HP ALTERNATIVO 51649AL #49 TRICOLOR</t>
  </si>
  <si>
    <t>MODEM AMR 56K V90</t>
  </si>
  <si>
    <t>CINTA HELICOIDAL DEXSON 6MM 1/4 (X10M) BLANCA</t>
  </si>
  <si>
    <t>OKIDATA K10717 -ALTERNATIVO ARMOR</t>
  </si>
  <si>
    <t>HP CN691AL #675 TRICOLOR v</t>
  </si>
  <si>
    <t>CABLE MINI SATA 7P+6P P/ SLIM ODD  P/GAB T3500</t>
  </si>
  <si>
    <t>NETMAK AURICULAR TERROR SOUND C/MIC</t>
  </si>
  <si>
    <t>ROLLO DE FAX ARMOR X2 T23966 PAN KXF-180</t>
  </si>
  <si>
    <t>BANDEJA DUPLEX SAMSUNG ML-U4050A P/ ML-4050N</t>
  </si>
  <si>
    <t>CABLE DATA 7.5M M/M</t>
  </si>
  <si>
    <t>FILM BROTHER PC204 X4 PPF1270</t>
  </si>
  <si>
    <t>BATERIA CELULAR 1800MAH CX502E</t>
  </si>
  <si>
    <t>P-CORD FIBRA OPTICA HUBBELL M-M OM1 ST-ST DUP 2MTS</t>
  </si>
  <si>
    <t>PATCHCORD FURUKAWA CAT.5E - 2.5M MULTILAN NG</t>
  </si>
  <si>
    <t>Mouse Genius DX-120 USB White (0982)</t>
  </si>
  <si>
    <t>CARGADOR 5V 2A USB P/TABLETS</t>
  </si>
  <si>
    <t>Mouse Genius DX-110 PS2 Black (1552)</t>
  </si>
  <si>
    <t>Mouse Genius DX-120 USB Black (0975)</t>
  </si>
  <si>
    <t>OUTLET AURICULAR GENIUS HS-02B</t>
  </si>
  <si>
    <t>JACK FURUKAWA RJ45 HEMBRA CAT.6 GIGALAN T568A/B BL</t>
  </si>
  <si>
    <t>JACK FURUKAWA RJ45 HEMBRA CAT.6 GIGALAN T568A/B NG</t>
  </si>
  <si>
    <t>DAT IMATION 4MM 4GB/8GB 120M</t>
  </si>
  <si>
    <t>PLACA RED USB TENDA  W311MI 11N 150MBPS</t>
  </si>
  <si>
    <t>MOUSE SENTEY USB OEM</t>
  </si>
  <si>
    <t>ROLLO PAPEL OBRA ILUST 100 X 60 800 ETIQ P/PC42T</t>
  </si>
  <si>
    <t>GRABA DVD P/NB 12.7MM SATA SIN FRENTE</t>
  </si>
  <si>
    <t>ALCOHOL ISOPROPILICO PASTERMAX X 500 ML</t>
  </si>
  <si>
    <t>CANDADO C/LLAVE PARA MONOPATIN</t>
  </si>
  <si>
    <t>COMPITT OR 160GR/180CC GAS INERTE COMP C/GATILLO</t>
  </si>
  <si>
    <t>NOGA CARGADOR 3A 15W CON CABLE MICRO</t>
  </si>
  <si>
    <t>Prolongador Multi-Toma Dear Power 6 tomas 220V + Prot. Termico (0024</t>
  </si>
  <si>
    <t>P-CORD FIBRA OPTICA HUBBELL M-M OM1 SC-SC DUP 2MTS</t>
  </si>
  <si>
    <t>Mouse Genius DX-110 USB Blue (1491)</t>
  </si>
  <si>
    <t>E-VIEW TECLADO INALAMBRICO BLACK LD210A</t>
  </si>
  <si>
    <t>Mini Tripode para Web Cam (9213)</t>
  </si>
  <si>
    <t>Mouse Genius DX-110 USB Black (1477)</t>
  </si>
  <si>
    <t>CAJONERO 2740 P/ESCRITORIO C/LLAVE NEGRO/HAYA</t>
  </si>
  <si>
    <t>GRABA DVD P/NB LITE ON  12.7MM P/N SATA SIN FRENTE</t>
  </si>
  <si>
    <t>FILM BROTHER PC104 FILMX4 TERM PPF1350</t>
  </si>
  <si>
    <t>P-CORD FIBRA OPTICA HUBBELL ST-SC 3 METROS</t>
  </si>
  <si>
    <t>TRIPODE GENIUS MINI PARA WEBCAM</t>
  </si>
  <si>
    <t>FILM BROTHER PC304 FILMX4 TERM PPF970/7 PC-304RF</t>
  </si>
  <si>
    <t>FUENTE  PERFORMANCE CARGA RAPIDA 3.0 USB BCO  12V</t>
  </si>
  <si>
    <t>NETMAK ADAPT. ACTIVO DVI-D 24+1 (M) A VGA (H) NM-C95</t>
  </si>
  <si>
    <t>EPSON T133420 AMAR TX420W,T25,TX125</t>
  </si>
  <si>
    <t>GRABA DVD P/NB 9.5MM SATA  SIN FRENTE</t>
  </si>
  <si>
    <t>INYECTOR POE PASIVO AIRLIVE</t>
  </si>
  <si>
    <t>ACCESORIOS SFX FICHA HDMI A DVI</t>
  </si>
  <si>
    <t>Auricular GENIUS HS-M300 Celeste</t>
  </si>
  <si>
    <t>PINNACLE CONTROL REMOTO P/DAZZLE PCI -33664-</t>
  </si>
  <si>
    <t>PLACA RED USB TENDA  U3 11N 300MBPS MINI</t>
  </si>
  <si>
    <t>Auricular GENIUS HS-M300 Verde</t>
  </si>
  <si>
    <t>Auricular GENIUS HS-M300 Amarillo</t>
  </si>
  <si>
    <t>P-CORD FIBRA OPTICA HUBBELL STtoST 5 METROS</t>
  </si>
  <si>
    <t>CARTUCHO EPSON T117120AL NEGRO (VENCIDO)</t>
  </si>
  <si>
    <t>NETMAK PARLANTE POTENCIADO USB 2.0 BLUE  NM-9025B</t>
  </si>
  <si>
    <t>NETMAK PARLANTE POTENCIADO USB 2.0 RED NM-9025R</t>
  </si>
  <si>
    <t>CARGADOR INALAMBRICO PERFORMANCE PF-T1000</t>
  </si>
  <si>
    <t>DAT IMATION 8MM 5GB/10GB 112M</t>
  </si>
  <si>
    <t>CPU COOLER AM4 PERFORMANCE ALUMINUM FAN</t>
  </si>
  <si>
    <t>GRABA DVD P/NB 12.7MM SATA FRENTES VARIOS</t>
  </si>
  <si>
    <t>Lampara Inteligente NHB-C320 NEXXT 4W (Equivalente a 40W) x 1un</t>
  </si>
  <si>
    <t>TRAFO 12V 500MA 2.5 VCC</t>
  </si>
  <si>
    <t>MOUSE GAMER TRUST ZIVA</t>
  </si>
  <si>
    <t>TAPA CIEGA FURUKAWA PARA FACE PLATE  BLANCO X10</t>
  </si>
  <si>
    <t>DRIVE 1,44  R P/ PLAN MI PC</t>
  </si>
  <si>
    <t>P-CORD DE FIBRA OPTICA HUBBELL SC-SC 5M DUPLEX</t>
  </si>
  <si>
    <t>TORNILLO DE SEGURIDAD C/LLAVE PARA GABINETE</t>
  </si>
  <si>
    <t>BOTELLA BROTHER BT-5001 6,000 PAG (AMARILLO)</t>
  </si>
  <si>
    <t>BOTELLA BROTHER BT-5001 6,000 PAG (CYAN)</t>
  </si>
  <si>
    <t>BOTELLA BROTHER BT-5001 6,000 PAG (MAGENTA)</t>
  </si>
  <si>
    <t>SOPORTE VESA BRACKET GAB.2012-MONIT</t>
  </si>
  <si>
    <t>Mouse Logitech M90 Dark Midnight Gray 910-004053</t>
  </si>
  <si>
    <t>NETMAK PAD MOUSE GAMER GRANDE NM-GLADIUS-2</t>
  </si>
  <si>
    <t>PEN DRIVE 32 GB KINGSTON 3.2 DTX/32GB</t>
  </si>
  <si>
    <t>PEN DRIVE 32 GB KINGSTON 3.2 DTXM/32GB</t>
  </si>
  <si>
    <t>NETMAK PAD MOUSE GAMER GRANDE NM-NORDIC-2</t>
  </si>
  <si>
    <t>TAPA GABITEL ORG 2U MIXTO (N)</t>
  </si>
  <si>
    <t>TAPA GABITEL ORG 2U SIMPLE/EMBU (N)</t>
  </si>
  <si>
    <t>FIBRA KIT 3X PLACAS LGX 08 POSICIONES LC/SC FKW</t>
  </si>
  <si>
    <t>PEN DRIVE 64 GB KINGSTON 3.2 DT70 (TIPO C)</t>
  </si>
  <si>
    <t>Funda p/Tablet BAGS FN7TBT-NSV Newspaper Estampado</t>
  </si>
  <si>
    <t>Funda p/Tablet BAGS Leopard Estampado</t>
  </si>
  <si>
    <t>CARTUCHO EPSON T133420-AL YELLOW (VENCIDO)</t>
  </si>
  <si>
    <t>LEXMARK 43XL COLOR 18Y0143 X7675 (VENCIDO)</t>
  </si>
  <si>
    <t>ZAPATILLA 5 TOMAS TRV CABLE 1.5M BLANCA</t>
  </si>
  <si>
    <t>Auricular GENIUS HS-M270 Naranja</t>
  </si>
  <si>
    <t>MOUSE AUREOX FIREFORCE WHITE GAMING GM200W</t>
  </si>
  <si>
    <t>MOUSE AUREOX FIREFORCE GAMING GM200</t>
  </si>
  <si>
    <t>ADAPTADOR PPGA P/INTEL CELERON</t>
  </si>
  <si>
    <t>PAPEL EPSON 041123 GLOSSY A2 X20H</t>
  </si>
  <si>
    <t>Auricular c/ Micrófono Genius HS-M200C (SINGLE JACK)</t>
  </si>
  <si>
    <t>NETMAK COMBO TECLADO+MOUSE GAMER RETROILUMINADO BLANCO  / NM-NEMESIS-W</t>
  </si>
  <si>
    <t>NETMAK COMBO TECLADO+MOUSE GAMER INALAMBRICO  / NM-ATTAK</t>
  </si>
  <si>
    <t>CASETE EPSON 7763 COLOR LQ2550/860</t>
  </si>
  <si>
    <t>MW150US Nano P.RedW USB Mercusys 150Mbps (0325)</t>
  </si>
  <si>
    <t>NETMAK ENCLOSURE 2.5" SATA USB 2.0 NM-CARRY2</t>
  </si>
  <si>
    <t>NETMAK TECLADO GAMER COMPACTO RETROILUMINADO NEGRO  / NM-DARK</t>
  </si>
  <si>
    <t>LEXMARK 100 MAGENTA PRO (VENCIDO)</t>
  </si>
  <si>
    <t>LEXMARK 108 MAGENTA P/ S409 (VENCIDO)</t>
  </si>
  <si>
    <t>HP  70 NEGRO MATE C9448A P/Z2100/Z3100 F</t>
  </si>
  <si>
    <t>HP 772 Lt Magenta DJ Ink Crtg , 300ml, CN631A</t>
  </si>
  <si>
    <t>MOUSE GENIUS NX-7000 BLACK WIRELESS</t>
  </si>
  <si>
    <t>PLACA HPE PCI Baffle Kit</t>
  </si>
  <si>
    <t>CARTUCHO EPSON T206420-AL AMARILLO (VENCIDO)</t>
  </si>
  <si>
    <t>GIFT JUEGO PC COMPANY OF HEROES</t>
  </si>
  <si>
    <t>GIFT JUEGO PC LOST PLANET</t>
  </si>
  <si>
    <t>NETMAK AURICULAR GAMER PS4 CAMUFLADO - 1 PLUG 3.5 BATTLE</t>
  </si>
  <si>
    <t>DLINK DWA-620 108G NB ADAPTER WIRELL</t>
  </si>
  <si>
    <t>LEXMARK 100XL AMARILLO P/PRO (VENCIDO)</t>
  </si>
  <si>
    <t>AURICULARES PHILIPS TAUE101BK/00</t>
  </si>
  <si>
    <t>TECLADO GENIUS KB-116 USB BLACK</t>
  </si>
  <si>
    <t>CARGADOR SYX JOYSTICK PS5 TYPE-C</t>
  </si>
  <si>
    <t>Funda p/Tablet BAGS FSN7TBT-N Negro</t>
  </si>
  <si>
    <t>Mouse Pad Genius G-WP 100 (460 x 85 x 25mm)</t>
  </si>
  <si>
    <t>EPSON TONER S051009 EPL8000 +FOTOCOND</t>
  </si>
  <si>
    <t>MOUSE PAD TRUST M GXT752</t>
  </si>
  <si>
    <t>LEXMARK 10N1117/10N0217  (VENCIDO)</t>
  </si>
  <si>
    <t>MOUSE TRUST YVI WIRELESS RED</t>
  </si>
  <si>
    <t>Mouse Genius X-G200, Gaming USB (1538)</t>
  </si>
  <si>
    <t>LEXMARK 17 NEGRO 10N0117 (VENCIDO)</t>
  </si>
  <si>
    <t>Mouse c/cable XTECH Ophidian Negro</t>
  </si>
  <si>
    <t>FILM P/SHARP UXP SERIES X 2 -  FULLMARK</t>
  </si>
  <si>
    <t>MINI TECLADO INALAMBRICO PARA TV BOX C2-VS22 E-VIEW</t>
  </si>
  <si>
    <t>AURICULAR TRUST PRIMO</t>
  </si>
  <si>
    <t>D-LINK WIRELESS N150 MICRO USB ADAPTER DWA-121</t>
  </si>
  <si>
    <t>MOUSE GENIUS MICRO TRAV RETRAC SILVER</t>
  </si>
  <si>
    <t>MOUSE GENIUS MICRO TRAV RETRAC WHITE</t>
  </si>
  <si>
    <t>MOUSE GENIUS MICRO TRAV RETRAC RUBY</t>
  </si>
  <si>
    <t>E-VIEW TECLADO Y MOUSE INALAMBRICO LD210A+LD990</t>
  </si>
  <si>
    <t>PAPEL EPSON 041079 PHQ A2 X30H</t>
  </si>
  <si>
    <t>CARTUCHO EPSON T195220-AL CYAN (VENCIDO)</t>
  </si>
  <si>
    <t>CARTUCHO EPSON T195420-AL AMARILLO (VENCIDO)</t>
  </si>
  <si>
    <t>MOUSE LOGITECH M110 SILENT BLUE (I)</t>
  </si>
  <si>
    <t>MOUSE LOGITECH M110 SILENT RED (I)</t>
  </si>
  <si>
    <t>FUENTE MAENI B 12V 500MA 2.1M +</t>
  </si>
  <si>
    <t>NUMPAD TRUST XALAS USB</t>
  </si>
  <si>
    <t>FUNDA P/ TABLET 7 NOGANET NG-8728U NEGRA</t>
  </si>
  <si>
    <t>MOUSE TRUST YVI WIRELESS BLUE</t>
  </si>
  <si>
    <t>CAPUCHON RJ45 GLC x100 UNID GRIS</t>
  </si>
  <si>
    <t>CARGADOR MOTOROLA TURBO POWER  30W USB A TYPE C</t>
  </si>
  <si>
    <t>CARTUCHO HP ALTERNATIVO CB318WL #564 CYAN</t>
  </si>
  <si>
    <t>CARTUCHO HP ALTERNATIVO CB319WL #564 MAGENTA</t>
  </si>
  <si>
    <t xml:space="preserve">MEMORIA MICROSD 32 GB CLASE 10 CANVAS SELECT PLUS KINGSTON C/ADAPTER </t>
  </si>
  <si>
    <t>PAD MOUSE M TRUST</t>
  </si>
  <si>
    <t>AURICULARES+MIC  MOTOROLA IN EAR 105  AZUL</t>
  </si>
  <si>
    <t>Funda p/Tablet BAGS Invader Colours Estampado</t>
  </si>
  <si>
    <t>SAMSUNG TONER ML-3560DB</t>
  </si>
  <si>
    <t>NETMAK AURICULAR NOTEBOOK/PS4 GAMER INFINITY</t>
  </si>
  <si>
    <t>ROLLO TERMICO 100 X 60 800 ETIQ P/PC42T</t>
  </si>
  <si>
    <t>OUTLET NOGANET PLACA USB 2.0</t>
  </si>
  <si>
    <t>SOPORTE INTELAID TV FIJO 23/42 VESA 200X200 IT-F22</t>
  </si>
  <si>
    <t>POWER ADAPTER 12V 1.5A  CAMARAS</t>
  </si>
  <si>
    <t>CROMINK CARTUCHO ALT. EPSON T2962</t>
  </si>
  <si>
    <t>CROMINK CARTUCHO ALT. EPSON T2964</t>
  </si>
  <si>
    <t>CROMINK CARTUCHO ALT. EPSON T2963</t>
  </si>
  <si>
    <t>CARTUCHO EPSON T117120AL NEGRO T23/TX105/TX115</t>
  </si>
  <si>
    <t>Funda p/Tablet BAGS FSN10TB-N Negro</t>
  </si>
  <si>
    <t>Cinta de tinta S015329   FX-890 RIBBON</t>
  </si>
  <si>
    <t>MOUSE LOGITECH M90 GREY ( I )</t>
  </si>
  <si>
    <t>CABLE PROGRAMACION V300/V60/T720/T720I</t>
  </si>
  <si>
    <t>LIMPIA CD TOALLAS X100 ALLSOP -50200-</t>
  </si>
  <si>
    <t>WEBCAM 1080P HD/USB/ MICROFONO / E-VIEW</t>
  </si>
  <si>
    <t>CASETE P/EPSON FX-980  N-593BK FULLMARK</t>
  </si>
  <si>
    <t>NETMAK AURICULAR VENGER GAMER LED LIGHTS</t>
  </si>
  <si>
    <t>PLACA RED USB TENDA  U1 11N 300MBPS</t>
  </si>
  <si>
    <t>ETIQUETAS X 12000 DE 8,8 X 2,26 (1 CAJA)</t>
  </si>
  <si>
    <t>TECLADO GENIUS NUMERICO NUMPAD 110 USB</t>
  </si>
  <si>
    <t>BROTHER INSUMO BT6001BK SC BLACK</t>
  </si>
  <si>
    <t>KIT FURUKAWA 3X PANEL  8 POS. LC/SC LGX - PLASTICO</t>
  </si>
  <si>
    <t>KIT FURUKAWA 3X PANEL 12 POS. LC/SC LGX - PLASTICO</t>
  </si>
  <si>
    <t>PROTECTOR DE TENSION TRV PROTECH E -AUDIO-TV-</t>
  </si>
  <si>
    <t>CX502E BACK COVER P/ REPUESTO</t>
  </si>
  <si>
    <t>UNIDAD VENTILACION GABITEL REJILLA METALICA 4`</t>
  </si>
  <si>
    <t>MICRO SD 32GB SANDISK ULTRA CLASE 10</t>
  </si>
  <si>
    <t>Cable BNC CCTV Coaxial GRALF Interior/Exterior</t>
  </si>
  <si>
    <t>BROTHER INSUMO BTD60BK SC BLACK</t>
  </si>
  <si>
    <t>HP C4903AL #940 CYAN v</t>
  </si>
  <si>
    <t>HP C4904AL #940 MAGENTA v</t>
  </si>
  <si>
    <t>CARTUCHO EPSON T133420-AL YELLOW T25/TX125/TX420W</t>
  </si>
  <si>
    <t>Tarjeta de Memoria KINGSTON Select Plus MicroSDXC 32GB UHS-I U1 V10 A1</t>
  </si>
  <si>
    <t>AURICULARES+MIC  MOTOROLA IN EAR 3S BLANCO</t>
  </si>
  <si>
    <t>AURICULARES+MIC  MOTOROLA IN EAR 3S TURQUESA</t>
  </si>
  <si>
    <t>BOTELLA BROTHER BT-6001 6,000 PAG (NEGRO)</t>
  </si>
  <si>
    <t>BOTELLA BROTHER BTD-60BK 6,500 PAG (NEGRO)</t>
  </si>
  <si>
    <t>Mouse Pad Genius G-Pad 300S (320 x 270 x 3mm) (6687)</t>
  </si>
  <si>
    <t>Auricular Genius HS-M300 Mobile Black</t>
  </si>
  <si>
    <t>FUENTE SFX 500W 20+4 SATA</t>
  </si>
  <si>
    <t>SODIMM DDR3 1GB MEMOX 800MHZ</t>
  </si>
  <si>
    <t>CARTUCHO EPSON T206220-AL P / XP-2101 CYAN 2ML</t>
  </si>
  <si>
    <t>CARTUCHO EPSON T206320-AL P / XP-2101 MAGENTA 2ML</t>
  </si>
  <si>
    <t>CARTUCHO EPSON T206420-AL P / XP-2101 AMARILLO 2ML</t>
  </si>
  <si>
    <t>CARTUCHO EPSON T196220-AL CYAN (VENCIDO)</t>
  </si>
  <si>
    <t>CARTUCHO EPSON T196320-AL AMARILLO (VENCIDO)</t>
  </si>
  <si>
    <t>CARTUCHO EPSON T196320-AL MAGENTA (VENCIDO)</t>
  </si>
  <si>
    <t>CARTUCHO EPSON T196420-AL AMARILLO (VENCIDO)</t>
  </si>
  <si>
    <t>TONER ALTERNATIVO HP CE311A/CF351A CYAN E-VIEW</t>
  </si>
  <si>
    <t>TONER ALTERNATIVO HP CE312A/CF352A AMARILLO E-VIEW</t>
  </si>
  <si>
    <t>TONER ALTERNATIVO HP CE313A/CF353A MAGENTA E-VIEW</t>
  </si>
  <si>
    <t>TECLADO AUREOX ENDURANCE  GAMING GK200</t>
  </si>
  <si>
    <t>PAPEL EPSON 041070 PHQ TABLOIDE X100</t>
  </si>
  <si>
    <t>PROTECTOR DE TENSION TRV PROTECH F -HELADERAS / AI</t>
  </si>
  <si>
    <t>AURICULARES + MIC GENIUS HS-300N PLEGABLE</t>
  </si>
  <si>
    <t>PULSERA NOGANET BT FITNESS ROJA NG-SB01</t>
  </si>
  <si>
    <t>PULSERA NOGANET BT FITNESS CELESTE NG-SB01</t>
  </si>
  <si>
    <t>PULSERA NOGANET BT FITNESS NEGRA NG-SB01</t>
  </si>
  <si>
    <t>ETIQUETAS 110 X 73 (T8-81150-00) 1 BANDA</t>
  </si>
  <si>
    <t>LEXMARK 71 NEGRO 15M2971 (VENCIDO)</t>
  </si>
  <si>
    <t>PAPEL EPSON 041064 X30 TRANSPARENCIAS CARTA</t>
  </si>
  <si>
    <t>Pen Drive SANDISK Cruzer Blade 16GB USB 2.0 Tipo A Negro</t>
  </si>
  <si>
    <t>OUTLET PARLANTE GENIUS SP-U115 BLACK</t>
  </si>
  <si>
    <t>MOUSE LOGITECH M100 GREY (I)</t>
  </si>
  <si>
    <t>D-LINK WIRELESS N300 ADAPTER 11G/11N DWA-131</t>
  </si>
  <si>
    <t>FUENTE MONITOR 19V 1.3A 25W (5.5*1.7)</t>
  </si>
  <si>
    <t>LAMPARA WIZ LED SMART ST64 TW/7W E27 AMBER 1PF</t>
  </si>
  <si>
    <t>CD 56X BENQ BOX</t>
  </si>
  <si>
    <t>PAD MOUSE AUREOX DAUNTLESS EXTENDED GAMING LARGE GMP1EX</t>
  </si>
  <si>
    <t>MOUSE AUREOX LASERSIGHT GAMING GM400</t>
  </si>
  <si>
    <t>OUTLET AURICULAR GENIUS HS-04S</t>
  </si>
  <si>
    <t>MOUSE GAMER GX GAMING GENIUS SCORPION SPEARS</t>
  </si>
  <si>
    <t>MOUSE Y PAD GAMING TRUST ZIVA</t>
  </si>
  <si>
    <t>JUEGO DE CUBIERTOS BRINOX 16 P ITAPARICA 6000/709</t>
  </si>
  <si>
    <t>MEDIDOR DE SOLIDOS EN AGUA GRALF</t>
  </si>
  <si>
    <t>MW300UM Mini P.RedW USB Mercusys 300Mbps (0349)</t>
  </si>
  <si>
    <t>CARTUCHO EPSON T073320AL MAGENTA TX220/CX3900/5600</t>
  </si>
  <si>
    <t>Auricular c/ Microfono Genius HS-300N</t>
  </si>
  <si>
    <t>CABLE USB A TIPO C/MICRO USB/IPHONE/ 3 EN 1 BLACK USB-10</t>
  </si>
  <si>
    <t>ROLLO ETIQUETAS TERMICO TT-0026 ETIQ 100 X 80 MM</t>
  </si>
  <si>
    <t>Mouse Genius Micro Traveler Black USB (7885)</t>
  </si>
  <si>
    <t>Mouse Genius Micro Traveler White USB (8707)</t>
  </si>
  <si>
    <t>OUTLET FUENTE SFX 520W SATA COOLER</t>
  </si>
  <si>
    <t>GRABA DVD P/NB 12.7 MM PERFORMACE IDE BLACK</t>
  </si>
  <si>
    <t>Pen Drive KINGSTON Exodia 32GB USB 3.2 Gen 1 Tipo A Negro</t>
  </si>
  <si>
    <t>MOUSE DELL MS116 USB BLACK WIRED</t>
  </si>
  <si>
    <t>TECLADO AUREOX BATTLETAG GAMING GK400</t>
  </si>
  <si>
    <t>JUEGO DE CUBIERTOS BRINOX 20 P ITAPARICA 6000/717</t>
  </si>
  <si>
    <t>JUEGO DE CUBIERTOS BRINOX 20 P ITAPARICA 6000/757</t>
  </si>
  <si>
    <t>LAMPARA WIZ LED SMART G95 TW/7W E27 AMBER 6/1PF</t>
  </si>
  <si>
    <t>MOUSE PAD GENIUS G-WP 100 BLK</t>
  </si>
  <si>
    <t>Mouse Genius Micro Traveler Ruby USB (8691)</t>
  </si>
  <si>
    <t>ADAPTADOR SCSI SCA 80H/BH50-68</t>
  </si>
  <si>
    <t>EPSON PLUMA INTERACTIVA A P/675Wi+/695Wi+ NARANJA</t>
  </si>
  <si>
    <t>SOPORTE INTELAID TV/LCD 23 A 42 VESA 200X200 IT-T22</t>
  </si>
  <si>
    <t>CITIZEN PRINTIVA ROJO</t>
  </si>
  <si>
    <t>COOLER SENTEY GABINETE 80MM BLACK</t>
  </si>
  <si>
    <t>PAPEL HP C3828A X20 TRANSP CARTA</t>
  </si>
  <si>
    <t>OUTLET TECLADO GAMER GX GAMING GENIUS SCORPION K215</t>
  </si>
  <si>
    <t>SODIMM DDR3 1GB MEMOX 1333</t>
  </si>
  <si>
    <t>CARTUCHO HP ALTERNATIVO C6614DL #20 NEGRO</t>
  </si>
  <si>
    <t>TONER ALTERNATIVO HP CF248A C/CHIP E-VIEW</t>
  </si>
  <si>
    <t>Mouse c/cable XTECH XTM-610 Negro</t>
  </si>
  <si>
    <t>FUENTE  PERFORMANCE 12V - 2A   (P/TABLET PIN FINO)</t>
  </si>
  <si>
    <t>CARTUCHO EPSON T090120-AL NEGRO P/C92/CX5600/T20</t>
  </si>
  <si>
    <t>OUTLET AURICULAR GENIUS HS-04SU</t>
  </si>
  <si>
    <t>HP TONER 92275A (HP 3P) VENCIDO</t>
  </si>
  <si>
    <t>HP TONER 92291A (HP IIISI/4SI/4SIMX)</t>
  </si>
  <si>
    <t>HP TONER 92295A (HP 3) VENCIDO</t>
  </si>
  <si>
    <t>HP TONER C4149A NEGRO P/HP 8500/8550 VENCIDO</t>
  </si>
  <si>
    <t>HP TONER C4193A MAGENTA P/HP 4500/4550 VENCIDO</t>
  </si>
  <si>
    <t>HP TONER C9701A CIAN P/HP 1500L/2500</t>
  </si>
  <si>
    <t>HP TONER Q2681A CIAN P/HP 3700</t>
  </si>
  <si>
    <t>HP TONER Q3972A AMARILLO P/HP 2550/2820/2840</t>
  </si>
  <si>
    <t>TRAFO GENERICO 12V 1A</t>
  </si>
  <si>
    <t>HP CD973AL #920XL MAGENTA v</t>
  </si>
  <si>
    <t>CARTUCHO EPSON T195420-AL AMARILLO P/XP201/XP211</t>
  </si>
  <si>
    <t>NETMAK FUNDA NOTEBOOK NEOPRENNE 15.6" NEGRO C/CIERRE  NM-FN15</t>
  </si>
  <si>
    <t>UB400 TP-Link Bluetooth USB Nano Adapter (9664)</t>
  </si>
  <si>
    <t>Pen Drive HIKVISION 64GB M200S (3594)</t>
  </si>
  <si>
    <t>Mouse c/cable XTECH XTM-710 Negro</t>
  </si>
  <si>
    <t>MOUSE PAD GX GAMING GENIUS CONTROL P100</t>
  </si>
  <si>
    <t>MicroSD KINGSTON 32GB c/Adap Clase 10 UHS-I (U1) 100MB/s Canvas Plus (8680)</t>
  </si>
  <si>
    <t>Aruba soporte Instant On AP22</t>
  </si>
  <si>
    <t>HP CH562HL #122 TRICOLOR (V)</t>
  </si>
  <si>
    <t>MOUSE PAD GX GAMING GENIUS SPEED P100</t>
  </si>
  <si>
    <t>Web Cam Kelyx LM16 1080P USB w/mic (5768)</t>
  </si>
  <si>
    <t>Mouse Logitech M100 Black 910-001601</t>
  </si>
  <si>
    <t>MOUSE HP QY777AA OPTICO NEGRO</t>
  </si>
  <si>
    <t>CORTADORA DE PELO WAHL HOMECUT BASIC 14PCS</t>
  </si>
  <si>
    <t>CARTUCHO EPSON T296420-AL P/XP-241/441 AMARILLO</t>
  </si>
  <si>
    <t>SOUND CARD 32 PCI ENCORE 8 CHANNEL</t>
  </si>
  <si>
    <t>PATCHCORD FURUKAWA CAT.6A G.LAN AUG GREEN 0.5M GR</t>
  </si>
  <si>
    <t>CARTUCHO ALTERNATIVO C2P23AL HP 934 BK XL E-VIEW</t>
  </si>
  <si>
    <t>EPSON TINTA ORIGINAL IMPRESORA L8180 L8160 YELLOW INK BOTTLE</t>
  </si>
  <si>
    <t>EPSON TINTA ORIGINAL IMPRESORA L8180 L8160 CYAN INK BOTTLE</t>
  </si>
  <si>
    <t>EPSON TINTA ORIGINAL IMPRESORA L8180 L8160 MAGENTA INK BOTTLE</t>
  </si>
  <si>
    <t>SMARTWATCH NOGANET AMARILLO NG-SW04 AM</t>
  </si>
  <si>
    <t>GRABA DVD P/NB PERFORMANCE SATA BLACK</t>
  </si>
  <si>
    <t>Mouse c/cable GENIUS X-G600 Negro</t>
  </si>
  <si>
    <t>Pen Drive KINGSTON 64GB USB 3.2 DTXM/64GB (6260)</t>
  </si>
  <si>
    <t>KIT FURUKAWA  ADAPTADORES FO 02F MM LC-PC X3 BEIGE</t>
  </si>
  <si>
    <t>MOUSE GAMER TRUST GAV GXT101 BLACK</t>
  </si>
  <si>
    <t>BOTELLA EPSON T504220-AL CYAN P/L4150/60/61/71/91</t>
  </si>
  <si>
    <t>BOTELLA EPSON T504320-AL MAGENTA P/L4150/60/61/71</t>
  </si>
  <si>
    <t>BOTELLA EPSON T504420-AL AMARILLO P/L4150/60/61/71</t>
  </si>
  <si>
    <t>BOTELLA EPSON T544220-AL CYAN P/L3110/50/3210/3250</t>
  </si>
  <si>
    <t>BOTELLA EPSON T664120-AL NEGRO P/L355/380/395/475</t>
  </si>
  <si>
    <t>BOTELLA EPSON T664220-AL CYAN P/L355/380/395/475</t>
  </si>
  <si>
    <t>BOTELLA EPSON T664420-AL AMARILLO P/L355/380/395</t>
  </si>
  <si>
    <t>LEXMARK 31 FOTOGR 18C0031 Z812 Z1320 (VENCIDO)</t>
  </si>
  <si>
    <t>OUTLET AURICULAR PHILIPS TAE4105 4000 SERIES BLACK</t>
  </si>
  <si>
    <t>CONTROL REMOTO CX MULTIMEDIA CENTER PC/NB USB/EXPO</t>
  </si>
  <si>
    <t>Cartucho de Tinta EPSON 133 Amarillo</t>
  </si>
  <si>
    <t>CABLE D.PORT M/M PURESONIC - INTRACOM</t>
  </si>
  <si>
    <t>TECLADO GENIUS SLIMSTAR M200 SP BLACK USB</t>
  </si>
  <si>
    <t>Funda Bags Tablet 10" Neoprene London</t>
  </si>
  <si>
    <t>CX DDR2 512MB MEMORY RAM U4C40</t>
  </si>
  <si>
    <t>CPU COOLER INTEL E97379-003 1150/1151/1200 (I)</t>
  </si>
  <si>
    <t>ORGANIZADOR GLC 19` 1U NEGRO DE CABLES</t>
  </si>
  <si>
    <t>WEBCAM 1080P HD/USB/ MICROFONO / E-VIEW (CAJA ROTA)</t>
  </si>
  <si>
    <t>SENSOR PUERTA / VENTANA XIAOMI MI WINDOWS&amp;DOOR 2</t>
  </si>
  <si>
    <t>LEXMARK 42 NEGRO 18Y0142 X7675 (VENCIDO)</t>
  </si>
  <si>
    <t>HP C4902AL #940 BLACK v</t>
  </si>
  <si>
    <t>OUTLET MOUSEPAD GX GAMING SPEED P100</t>
  </si>
  <si>
    <t>TONER ALTERNATIVO HP CE311A/CF351A CYAN GTC</t>
  </si>
  <si>
    <t>TONER ALTERNATIVO HP CE312A/CF352A AMARILLO GTC</t>
  </si>
  <si>
    <t>TONER ALTERNATIVO HP CE313A/CF353A MAGENTA GTC</t>
  </si>
  <si>
    <t>BOTELLA CANON GI-190C 6,000 PAG (CYAN)</t>
  </si>
  <si>
    <t>BOTELLA CANON GI-190M  6,000 PAG (MAGENTA)</t>
  </si>
  <si>
    <t>BOTELLA CANON GI-190Y 6,000 PAG (YELLOW)</t>
  </si>
  <si>
    <t>CROMINK TONER ALT. HP CE310A/ CF350A BLACK</t>
  </si>
  <si>
    <t>PORTA CD CD/ 20 X20 42X20X18 HAYA/GRAFIT</t>
  </si>
  <si>
    <t>Memoria DDR2 2GB 800MHz</t>
  </si>
  <si>
    <t>Mouse c/Cable HP Optical Scroll Mouse Negro</t>
  </si>
  <si>
    <t>Funda p/Tablet BAGS FN10TBT-FRO Field Rose Estampado</t>
  </si>
  <si>
    <t>Conector Modulo NEXXT RJ45 x50 Cat 5E</t>
  </si>
  <si>
    <t>PLUG RJ45 GLC CAT.5E x100 UNID</t>
  </si>
  <si>
    <t>OUTLET FUENTE GENERICA 500W</t>
  </si>
  <si>
    <t>OUTLET NEXXT ADAPTADOR LYNX 301 WIRELESS 300 USB</t>
  </si>
  <si>
    <t>MOUSE PAD GAMING GREENFOX GFP3100 RGB</t>
  </si>
  <si>
    <t>PARLANTES GENIUS SP-HF 180 USB 4W POWER BLACK</t>
  </si>
  <si>
    <t>Estabilizador Surelectric 6 Bocas 220v-1000va (0017)</t>
  </si>
  <si>
    <t>FUNDA P/NETBOOK 10.1 C/CIERRE NEGRO-PLATA</t>
  </si>
  <si>
    <t>PATCHCORD FURUKAWA CAT.6A G.LAN AUG 1.0M LSZH GR</t>
  </si>
  <si>
    <t>PROTECTOR DE TENSION GRALF FIJO</t>
  </si>
  <si>
    <t>LEXMARK 27 COLOR 10N0227 (VENCIDO)</t>
  </si>
  <si>
    <t>CORTADORA DE PELO  WAHL EASY CUT RED</t>
  </si>
  <si>
    <t>Cartucho de Tinta EPSON 206 Amarillo</t>
  </si>
  <si>
    <t>Cartucho de Tinta EPSON 206 Magenta</t>
  </si>
  <si>
    <t>Cartucho de Tinta EPSON 206 Cian</t>
  </si>
  <si>
    <t>MOUSE TRUST GXT108 RAVA MOUSE</t>
  </si>
  <si>
    <t>MOUSE PAD GENIUS 500S</t>
  </si>
  <si>
    <t>AURICULAR GENIUS HS-M300 WHITE</t>
  </si>
  <si>
    <t>ASPEN BALANZA DIGITAL PERSONAL B010</t>
  </si>
  <si>
    <t>Teclado Genius LuxeMate 100 Black USB (1422)</t>
  </si>
  <si>
    <t>SODIMM DDR3 1GB MEMOX 1333 CL9 (128X8)</t>
  </si>
  <si>
    <t>ACCESORIOS GENERICO ADAPTADOR VGA/DVI</t>
  </si>
  <si>
    <t>NumPad Genius 110 USB (9251)</t>
  </si>
  <si>
    <t>Pen Drive Sandisk Ultra Shift 3.0 USB Black 32GB</t>
  </si>
  <si>
    <t>MOUSE AUREOX AIMASTER GAMING GM600</t>
  </si>
  <si>
    <t>CINTA P/ROTU BROTHER TZEMPG31 12MM GEOMETRICO</t>
  </si>
  <si>
    <t>CINTA P/ROTU BROTHER TZEMPSL31 12MM ENCAJE PLATEAD</t>
  </si>
  <si>
    <t>JACK FURUKAWA RJ45 HEMBRA CAT.6A BLINDADO AUG. BL</t>
  </si>
  <si>
    <t>Tarjeta de Memoria KINGSTON Select Plus MicroSDXC 64GB UHS-I U1 V10 A1</t>
  </si>
  <si>
    <t>CARTUCHO EPSON T196420-AL AMARILLO XP-201 HIGH CAP</t>
  </si>
  <si>
    <t>TONER ALTERNATIVO HP CF380A GTC</t>
  </si>
  <si>
    <t>Auricular XTECH Aktive Deportivo Negro</t>
  </si>
  <si>
    <t>MicroSD KINGSTON 64GB c/Adap Clase 10 UHS-I (U1) 100MB/s Canvas Plus (8697)</t>
  </si>
  <si>
    <t>AURICULARES GENIUS HS-M900BT BT5.0 BLACK</t>
  </si>
  <si>
    <t>CINTA P/ROTU BROTHER MK231 12MM NEGRO/BLANCO</t>
  </si>
  <si>
    <t>OUTLET TECLADO + MOUSE GENIUS KM-8200 INALAMBRICO BLACK</t>
  </si>
  <si>
    <t>CX MEMORY RAM HP520 SODIMM 512M</t>
  </si>
  <si>
    <t>BOTELLA EPSON T673220-AL CYAN P/L800/805/1800</t>
  </si>
  <si>
    <t>BOTELLA EPSON T673320-AL MAGENTA P/L800</t>
  </si>
  <si>
    <t>BOTELLA EPSON T673420-AL AMARILLO P/L800</t>
  </si>
  <si>
    <t>BOTELLA EPSON T673520-AL LIGHT CYAN P/L800</t>
  </si>
  <si>
    <t>MOUSE PAD TRUST L GXT754</t>
  </si>
  <si>
    <t>T206320-CART.MAGENTA (XP-2101)</t>
  </si>
  <si>
    <t>Gabinete COOLER MASTER Soporte para Fuente Gabinete NR200 Blanco</t>
  </si>
  <si>
    <t>EPSON TONER S050193 CYAN AL- CX11NF (1500 COPIAS)</t>
  </si>
  <si>
    <t>JUEGO XBOX ONE MICROSOFT RYSE GOTY (CAJA ROTA)</t>
  </si>
  <si>
    <t>AURICULAR GENIUS HS-M320 RED</t>
  </si>
  <si>
    <t>MW300UH Nano P.RedW USB Mercusys 300Mbps 2 Antenas (9602)</t>
  </si>
  <si>
    <t>SMARTWATCH NOGANET ROJO NG-SW02</t>
  </si>
  <si>
    <t>NETMAK ADAPTADOR TIPO C (M) / (HDMI+USB 3.0+USB TIPO C)</t>
  </si>
  <si>
    <t>TECLADO GENIUS SLIMSTAR Q200 SP WHITE USB</t>
  </si>
  <si>
    <t>CROMINK TONER ALT. BROTHER TN-360 BLACK</t>
  </si>
  <si>
    <t>TONER ALTERNATIVO HP Q1338A</t>
  </si>
  <si>
    <t>TESTER PARA REDES GLC RJ45/RJ11</t>
  </si>
  <si>
    <t>Cartucho de Tinta EPSON 195 Amarillo</t>
  </si>
  <si>
    <t>CARGADOR P/ NB HP 90W SMART P/ AUTO</t>
  </si>
  <si>
    <t>OUTLET AURICULAR GENIUS HS-400A GREEN</t>
  </si>
  <si>
    <t>PARLANTE GENIUS SP-Q160 RED</t>
  </si>
  <si>
    <t>PARLANTE GENIUS SP-Q160 BLUE</t>
  </si>
  <si>
    <t>PARLANTE GENIUS SP-Q160 GRAY</t>
  </si>
  <si>
    <t>PARLANTE GENIUS SP-Q160 ORANGE</t>
  </si>
  <si>
    <t>MOUSE TRUST SKETCH SILENT WIRELESS BLUE</t>
  </si>
  <si>
    <t>MOUSE TRUST SKETCH SILENT WIRELESS RED</t>
  </si>
  <si>
    <t>MOUSE TRUST SKETCH SILENT WIRELESS YELLOW</t>
  </si>
  <si>
    <t>Botella de Tinta EPSON 504 Cian</t>
  </si>
  <si>
    <t>Botella de Tinta EPSON 504 Amarillo</t>
  </si>
  <si>
    <t>JUEGO DE CUBIERTOS BRINOX 24 P ITAPARICA 6000/702</t>
  </si>
  <si>
    <t>JUEGO DE CUBIERTOS BRINOX 24 P ITAPARICA 6000/752</t>
  </si>
  <si>
    <t>PEN DRIVE 128 GB KINGSTON 3.2 DT70 (TIPO C)</t>
  </si>
  <si>
    <t>PATCHCORD FURUKAWA CAT.6A G.LAN AUG GREEN 2.5M VD</t>
  </si>
  <si>
    <t>CHARGER NEWLAND 4-SLOTCRADLE FOR MT6550</t>
  </si>
  <si>
    <t>LEXMARK 33 COLOR 18C0033 Z812 P915 P315 X3330 X33</t>
  </si>
  <si>
    <t>Auricular c/ Microfono Genius HS-04S</t>
  </si>
  <si>
    <t>MEMORIA MICROSD 64 GB CLASE 10 CANVAS SELECT PLUS KINGSTON C/ADAPTER</t>
  </si>
  <si>
    <t>IBM 19-inch Rack Mount Kit</t>
  </si>
  <si>
    <t>LIMPIA DAT 8MM IMATION</t>
  </si>
  <si>
    <t>Mouse c/cable XTECH Swarm Negro</t>
  </si>
  <si>
    <t>AURICULAR GENIUS HS-M320 GREEN</t>
  </si>
  <si>
    <t>AURICULAR GENIUS HS-M320 BLUE</t>
  </si>
  <si>
    <t>SCANNER KODAK KIT CONSUMIBLES I100/I200/I1400 X5</t>
  </si>
  <si>
    <t>TL-SF1005D Switch 5P Tp-Link MiniDesktop (0064)</t>
  </si>
  <si>
    <t>MOUSE PAD TRUST BIGFOOT XL</t>
  </si>
  <si>
    <t>Cartucho de Tinta EPSON 296 Amarillo</t>
  </si>
  <si>
    <t>CROMINK TONER ALT. HP Q7553A BLACK</t>
  </si>
  <si>
    <t>SILLAS E-WIN REPUESTO GAS LIFT 12CM</t>
  </si>
  <si>
    <t>CROMINK TONER ALT. SAMSUNG ML1610 BLACK</t>
  </si>
  <si>
    <t>TONER ALTERNATIVO SAMSUNG MLT-D104S E-VIEW</t>
  </si>
  <si>
    <t>CARD READER MICRO SD FOR CASE TF2216</t>
  </si>
  <si>
    <t>CANALETA FURUKAWA ITMAX 100MM FIN SEG C/SAL 88MM</t>
  </si>
  <si>
    <t>SMARTWATCH NOGANET AZUL NG-SW02</t>
  </si>
  <si>
    <t>PARLANTE TRUST POLO 2.0</t>
  </si>
  <si>
    <t>LEXMARK 82 NEG 18L0032 Z55 Z65 X5150 X6150 VENCIDO</t>
  </si>
  <si>
    <t>LEXMARK 41 COLOR 18Y0141 (VENCIDO)</t>
  </si>
  <si>
    <t>Mouse Logitech Wir M170 Black Blister 910-004940</t>
  </si>
  <si>
    <t>Mouse Logitech Wir M170 Blue Blister 910-004800</t>
  </si>
  <si>
    <t>Mouse Logitech Wir M170 Red Blister 910-004941</t>
  </si>
  <si>
    <t>Mouse Logitech Wir M170 Silver Blister 910-005334</t>
  </si>
  <si>
    <t>UNIDAD DE IMPRESION GTC XEROX 3052/3260/3215/3225</t>
  </si>
  <si>
    <t>Kit de montaje Aruba AP-220-MNT-W1W HPE</t>
  </si>
  <si>
    <t>TP-LINK SWITCH 5-P 10/100 TL-SF1005D</t>
  </si>
  <si>
    <t>FUENTE NOTEBOOK AC ADAPTER - ADP-65YBB LENOVO/20V-3.25A/ PIN REDONDO</t>
  </si>
  <si>
    <t>OUTLET MEMORIA NOVATECH DDR3 2GB 1333 MHBOX</t>
  </si>
  <si>
    <t>Thermal Grease Cooler COOLER MASTER MasterGel Pro v2</t>
  </si>
  <si>
    <t>PARLANTE GENIUS SP-Q180 RED</t>
  </si>
  <si>
    <t>CANALETA FURUKAWA ITMAX 300MM EMPALME CON SLOTT</t>
  </si>
  <si>
    <t>ASUS CABLE 15P GAME PC99</t>
  </si>
  <si>
    <t>AURICULAR GENIUS HS-300N</t>
  </si>
  <si>
    <t>CABLE HP SATA ML115G1 NHP</t>
  </si>
  <si>
    <t>PROM PARA MB: 2022706 DEL TMU -30422-</t>
  </si>
  <si>
    <t>PARLANTE GENIUS SP-Q180 GRAY</t>
  </si>
  <si>
    <t>PARLANTE GENIUS SP-Q180 BLUE</t>
  </si>
  <si>
    <t>PARLANTE GENIUS SP-Q180 ORANGE</t>
  </si>
  <si>
    <t>Auricular c/Microfono Logitech H111 Blk 1 Jack 981-000612</t>
  </si>
  <si>
    <t>TECLADO GAMER GX GAMING GENIUS SCORPION K220</t>
  </si>
  <si>
    <t>DAT IMATION 4MM 20GB/40GB 150M</t>
  </si>
  <si>
    <t>CARTUCHO EPSON C33S020577 NEGRO P/C3500</t>
  </si>
  <si>
    <t>CARTUCHO EPSON C33S020581 CYAN P/C3500</t>
  </si>
  <si>
    <t>CARTUCHO EPSON C33S020582 MAGENTA P/C3500</t>
  </si>
  <si>
    <t>CARTUCHO EPSON C33S020583 AMARILLO P/C3500</t>
  </si>
  <si>
    <t>Mouse TT Talon Elit RGB 5000dpi + Mouse Pad Dasher Mini Black (2660)</t>
  </si>
  <si>
    <t>HERRAMIENTA P/PELAR FIBRA OPTICA HUBBELL</t>
  </si>
  <si>
    <t>CORTADORA DE PELO  WAHL COLOR CODE</t>
  </si>
  <si>
    <t>Pen Drive KINGSTON Exodia 64GB USB 3.2 Gen 1 Tipo A Negro</t>
  </si>
  <si>
    <t>MW302R Rou Wi Mercusys 300Mbps N 2 Ant (0912)</t>
  </si>
  <si>
    <t>TL-WN725N Nano P.RedW USB 150Mbps (LN) (0719)</t>
  </si>
  <si>
    <t>Auricular JBL T110 Azul (9821)</t>
  </si>
  <si>
    <t>Auricular JBL T110 Blanco (9814)</t>
  </si>
  <si>
    <t>Auricular JBL T110 Negro (9807)</t>
  </si>
  <si>
    <t>L4150/4160 - TINTA. AMARILLO T504420</t>
  </si>
  <si>
    <t>TECLADO GAMEMAX K207-S ILUMINADO 3 COLORES USB</t>
  </si>
  <si>
    <t>ANTENA  7DBI OMNI D-LINK ANT24-0700 2400MHZ SMA</t>
  </si>
  <si>
    <t>MOUSE TRUST MACCI WIRELESS GXT115</t>
  </si>
  <si>
    <t>AURICULAR GENIUS HS-M300 BLACK</t>
  </si>
  <si>
    <t>FUENTE MAENI E 5V 2A 2.1M + SW</t>
  </si>
  <si>
    <t>TG-3468 P.Red Gigabit Tp-Link PCIe (1049)</t>
  </si>
  <si>
    <t>MICROFONO TRUST STARZZ</t>
  </si>
  <si>
    <t>PROTECTOR DE TENSION GRALF CONFIGURABLE</t>
  </si>
  <si>
    <t>OUTLET TECLADO GAMER GX GENIUS SCORPION K11 PRO BLACK</t>
  </si>
  <si>
    <t>CANALETA FURUKAWA ITMAX 50MM FIN SEG C/SAL 44MM</t>
  </si>
  <si>
    <t>PIGTAIL FIBRA OPTICA FURUKAWA 02F SM LC-SPC</t>
  </si>
  <si>
    <t>AURICULAR GENIUS HS-04S SINGLEJACK</t>
  </si>
  <si>
    <t>AURICULAR GENIUS HS-04SP Dual JACK</t>
  </si>
  <si>
    <t>CABLE IBM iPASS HARDWARE RAID X3100M4</t>
  </si>
  <si>
    <t>CONTROL REMOTO WIZ</t>
  </si>
  <si>
    <t>OUTLET FUENTE SFX 500W 20+4 SATA</t>
  </si>
  <si>
    <t>TECLADO DELL KB216 USB BLACK *** INGLES ***</t>
  </si>
  <si>
    <t>WEBCAM E-VIEW 1080P HD/USB/MICROFONO</t>
  </si>
  <si>
    <t>NETMAK GAMEPAD PS3 BLUETOOTH BLACK NM-P310</t>
  </si>
  <si>
    <t>ADAPTADOR C36H A DB25M</t>
  </si>
  <si>
    <t>MOUSE GENIUS ECO-8100 BLUE NEW</t>
  </si>
  <si>
    <t>MU6H High Gain P.RedW USB Mercusys Dual Band AC650 (8064)</t>
  </si>
  <si>
    <t>Fuente COOLER MASTER Adaptador 24 Pines ATX p/Cable CM</t>
  </si>
  <si>
    <t>OUTLET MEMORIA GENERICA DDR 512MB</t>
  </si>
  <si>
    <t>GRABA DVD  PERFORMACE 22X DL BLACK SATA</t>
  </si>
  <si>
    <t>AURICULAR AUREOX EQUIFY GAMING GH200</t>
  </si>
  <si>
    <t>Cartucho de Tinta EPSON 196 Amarillo</t>
  </si>
  <si>
    <t>TL-WN821N P.RedW USB 300Mbps (N) S/Ant (0368)</t>
  </si>
  <si>
    <t>MOUSE PATRIOT VIPER OPTICAL PP00024</t>
  </si>
  <si>
    <t>PLACA RED PCMCIA CISCO WPC200 C/DETECCION INTRUSOS</t>
  </si>
  <si>
    <t>TECLADO GAMER GX GAMING GENIUS SCORPION K215</t>
  </si>
  <si>
    <t>MOUSE PAD TRUST XL GXT 756</t>
  </si>
  <si>
    <t>Auricular c/Mic Genius HS-400A Green</t>
  </si>
  <si>
    <t>WASTE TONER SAMSUNG CLT-W504 P/ CLP-415, CLX-4195</t>
  </si>
  <si>
    <t>OUTLET AURICULAR GENIUS HS-05A</t>
  </si>
  <si>
    <t>D-LINK WIRELESS N300 PCI EXPRESS DESKTOP ADAPTER DWA-548</t>
  </si>
  <si>
    <t>TECLADO GAMER LED TRUST ZIVA ES</t>
  </si>
  <si>
    <t>OUTLET CROMINK TONER ALT. HP Q7551A BLACK</t>
  </si>
  <si>
    <t>CABLE 1.5 TRENZADO MOTOROLA USB  A TYPE C</t>
  </si>
  <si>
    <t>MOUSE ASUS USB BLACK BLUE LIGHT</t>
  </si>
  <si>
    <t>TUERCA JAULA Y TORNILLOS GLC M5 X 25UN</t>
  </si>
  <si>
    <t>UE200 Adaptador USB 2.0 a Ethernet RJ45 (4614)</t>
  </si>
  <si>
    <t>PES 2019 PARA PS4</t>
  </si>
  <si>
    <t>CARTUCHO EPSON T103320-AL MAGENTA T40W/TX600FX</t>
  </si>
  <si>
    <t>Interruptor inteligente Wi-Fi SM BOX</t>
  </si>
  <si>
    <t>ACCESORIOS SAMSUNG CARGADOR GALAXY 15W SIN CABLE</t>
  </si>
  <si>
    <t>Auricular PRIMUS Arcus90T Violeta</t>
  </si>
  <si>
    <t>FUENTE ALIMENTACION NOTEBOOK 19V, 2,1A, 40W</t>
  </si>
  <si>
    <t>Disco SSD M.2 Markvision 128Gb PCIe Gen3 x4 BULK (9403)</t>
  </si>
  <si>
    <t>AURICULARES SYX PS5 CX-PS561 BLANCO 3.5MM</t>
  </si>
  <si>
    <t>LEXMARK 60 COLOR 17G0060 (VENCIDO)</t>
  </si>
  <si>
    <t>AURICULARES + MIC GENIUS HS-M505X P/ NOTEBOOK</t>
  </si>
  <si>
    <t>Fan Cooler COOLER MASTER MasterFan MF120 S2 ARGB</t>
  </si>
  <si>
    <t>Taladro C/Perc. 10mm POWER TOOLS P-9110</t>
  </si>
  <si>
    <t>WASTE TONER SAMSUNG CLX-W8380A  P/CLX-8385NX</t>
  </si>
  <si>
    <t>MOUSE Y PAD TRUST IZZA GXT783</t>
  </si>
  <si>
    <t>MOUSEPAD RAZER SPHEX V3 SMALL</t>
  </si>
  <si>
    <t>TONER ALTERNATIVO HP Q6000A GTC</t>
  </si>
  <si>
    <t>TONER ALTERNATIVO HP Q6002A GTC</t>
  </si>
  <si>
    <t>TONER ALTERNATIVO HP Q6003A GTC</t>
  </si>
  <si>
    <t>CD 56X IDE COMPLUS</t>
  </si>
  <si>
    <t>CD 52X CREATIVE R</t>
  </si>
  <si>
    <t>Parlantes Genius SP-Q160 USB BLUE (7141)</t>
  </si>
  <si>
    <t>Parlantes Genius SP-Q160 USB GRAY (7110)</t>
  </si>
  <si>
    <t>Teclado Logitech K120 Black 920-004422</t>
  </si>
  <si>
    <t>LEXMARK 85 COLOR 12A1985 (VENCIDO)</t>
  </si>
  <si>
    <t>NETMAK CABLE VGA M/M 20M NM-C18 20</t>
  </si>
  <si>
    <t>UH400 Hub USB 4 Puertos 3.0 TP Link (1477)</t>
  </si>
  <si>
    <t>ANTENA 7 DBI OMNI 2.4 GHZ NM PACIFIC WIRELESS</t>
  </si>
  <si>
    <t>CONTROL REMOTO CX MULTIMEDIA CENTER PC/NB USB</t>
  </si>
  <si>
    <t>CORTADORA DE PELO CLIPPER WAHL HOMECUT 18PCS</t>
  </si>
  <si>
    <t>CINTA P/ROTU BROTHER TZE211 6MM NEGRO/BLANCO</t>
  </si>
  <si>
    <t>HP TONER C3102A CIAN P/HP 5/5M/5N</t>
  </si>
  <si>
    <t>HP TONER C3104A ROJO LASERJET COLOR</t>
  </si>
  <si>
    <t>HP TONER C4150A CIAN P/HP 8500/8550</t>
  </si>
  <si>
    <t>HP TONER C4152A AMARILLO P/HP 8500/8550</t>
  </si>
  <si>
    <t>HP TONER C4194A AMARILLO P/HP 4500/4550</t>
  </si>
  <si>
    <t>HP TONER C9702A AMARILLO P/HP 1500L/2500</t>
  </si>
  <si>
    <t>HP TONER C9703A MAGENTA P/ HP 1500L/2500</t>
  </si>
  <si>
    <t>HP TONER HP C8552A AMARILLO P/HP 9500</t>
  </si>
  <si>
    <t>HP TONER Q2672A AMARILLO P/HP 3500/3550</t>
  </si>
  <si>
    <t>HP TONER Q2682A AMARILLO P/HP 3700</t>
  </si>
  <si>
    <t>HP TONER Q6473A MAGENTA P/HP 3600</t>
  </si>
  <si>
    <t>Mouse Pad Genius G-WMP 100 (250 x 230 x 25mm) (6700)</t>
  </si>
  <si>
    <t>TECLADO PARA NOTEBOOK ACER ESPAÑOL  LV5T_A50B</t>
  </si>
  <si>
    <t>TECLADO PARA NOTEBOOK ACER FRANCES  LV5T_A50B</t>
  </si>
  <si>
    <t>TECLADO PARA NOTEBOOK DELL INGLES OKPP2C-75525</t>
  </si>
  <si>
    <t>TECLADO PARA NOTEBOOK HP ESPAÑOL  HPM14M56LA-920</t>
  </si>
  <si>
    <t>TECLADO PARA NOTEBOOK HP ESPAÑOL /031/002</t>
  </si>
  <si>
    <t>TECLADO PARA NOTEBOOK HP ESPAÑOL 14" DF0023</t>
  </si>
  <si>
    <t>TECLADO PARA NOTEBOOK HP ESPAÑOL 719853-141</t>
  </si>
  <si>
    <t>TECLADO PARA NOTEBOOK HP ESPAÑOL 725365-BA 1</t>
  </si>
  <si>
    <t>TECLADO PARA NOTEBOOK HP ESPAÑOL AER65A00310</t>
  </si>
  <si>
    <t>TECLADO PARA NOTEBOOK HP ESPAÑOL NSK-CWDSW</t>
  </si>
  <si>
    <t>TECLADO PARA NOTEBOOK HP INGLES 852041-001</t>
  </si>
  <si>
    <t>TECLADO PARA NOTEBOOK HP INGLES HPM14P13US-442</t>
  </si>
  <si>
    <t>TECLADO PARA NOTEBOOK HP INGLES HPM14P13US-6982</t>
  </si>
  <si>
    <t>TECLADO PARA NOTEBOOK HP INGLES PK131022A00</t>
  </si>
  <si>
    <t>TECLADO PARA NOTEBOOK HP INGLES PK131024A00</t>
  </si>
  <si>
    <t>TECLADO PARA NOTEBOOK HP INGLES PK131025A00</t>
  </si>
  <si>
    <t>TECLADO PARA NOTEBOOK LENOVO ESPAÑOL  PM5NR-SP</t>
  </si>
  <si>
    <t>LILIANA VERTICALEFACTOR INFRARROJO CV026 600/1200W</t>
  </si>
  <si>
    <t>ORGANIZADOR GLC 19` 1U NEGRO C/TAPA DE CABLES</t>
  </si>
  <si>
    <t>TL-WN823N Mini P.RedW USB 300 Mbps (N)</t>
  </si>
  <si>
    <t>CABLE IBM ALIMENTACION 2m IRAM 2073</t>
  </si>
  <si>
    <t>MOUSE PAD GX GAMING GENIUS G-WMP 200M BLK</t>
  </si>
  <si>
    <t>AURICULARES + MIC PHILIPS SHL5005/00 NEGRO</t>
  </si>
  <si>
    <t>OUTLET KOZUMI KVM SWITCH 2 PORT KS-2KVM</t>
  </si>
  <si>
    <t>SOPORTE MOVIL INTELAID TV VESA 400X400 IT-TS44V</t>
  </si>
  <si>
    <t>LEXMARK 35 COLOR ALTO REND 18C0035 (VENCIDO)</t>
  </si>
  <si>
    <t xml:space="preserve">TP-LINK ADAPTADOR DE RED USB 2.0 A ETHERNET UE200 </t>
  </si>
  <si>
    <t>CD 52X IDE</t>
  </si>
  <si>
    <t>UB500 TP-Link Bluetooth 5.0 USB Nano Adapter (3446)</t>
  </si>
  <si>
    <t>MW305R Rou Wi Mercusys 300Mbps N 3 Ant (0400)</t>
  </si>
  <si>
    <t>LEXMARK 50 NEGRO 17G0050 (VENCIDO)</t>
  </si>
  <si>
    <t>APC PROTEC TRANS POT P/LINEAS TEL DIGITAL</t>
  </si>
  <si>
    <t>UPGRADE CONTROLADORA RAID C105 8-Pack Enabler</t>
  </si>
  <si>
    <t>WEBCAM LOOSAFE LS-F36-2  1080P C/MIC</t>
  </si>
  <si>
    <t>OUTLET AURICULAR GAMER GX GAMING GENIUS ES G560 BLACK</t>
  </si>
  <si>
    <t>L800 - CART.MAGENTA (8289)</t>
  </si>
  <si>
    <t>Teclado Genius SlimStar 230 USB White (7578)</t>
  </si>
  <si>
    <t>LILIANA CALOVENTOR MINISOL 1000/2000W NEGRO</t>
  </si>
  <si>
    <t>CORTADORA DE PELO WAHL HOMECUT COMBO BLACK</t>
  </si>
  <si>
    <t>MOUSE TRUST GAMING YBAR GXT922</t>
  </si>
  <si>
    <t>AURICULARES PRIMUS HDSR ARCUS 90T 3.5MM BLACK</t>
  </si>
  <si>
    <t>TL-WN722N P.RedW USB 150Mbps (LN) ConAnt (0467)</t>
  </si>
  <si>
    <t>LATIN SP KB    - 71GUL8482-10 -</t>
  </si>
  <si>
    <t>NORTON SYSTEMWORKS 2006 BASIC</t>
  </si>
  <si>
    <t>MOUSE GENIUS MICRO TRAV 900S WIREL GRAY</t>
  </si>
  <si>
    <t>AURICULAR GENIUS HS-M300 BLUE</t>
  </si>
  <si>
    <t>LEXMARK 31 FOTOGR 18C0031 (VENCIDO)</t>
  </si>
  <si>
    <t>Parlante Genius SP-HF180 6W USB Black (7158)</t>
  </si>
  <si>
    <t>Parlante Genius SP-HF180 6W USB WOOD (6991)</t>
  </si>
  <si>
    <t>FAN GRALF 4` 120Z120Z38 RULEMAN 220V</t>
  </si>
  <si>
    <t>CARTUCHO BROTHER LC-105 1,200 PAG (CYAN)</t>
  </si>
  <si>
    <t>CARTUCHO BROTHER LC-105 1,200 PAG (MAGENTA)</t>
  </si>
  <si>
    <t>VGA (R) 128MB PCI-E MSI RX300 TD128E</t>
  </si>
  <si>
    <t>STEREO SWITCHING BOX Genius (2100)</t>
  </si>
  <si>
    <t>SOPORTE INTELAID P/ MINI PC/BRIX VESA 75X75 Y 100X100 IT-BBS7</t>
  </si>
  <si>
    <t>RADIO PORTATIL PHILIPS AE1530 AM/FM</t>
  </si>
  <si>
    <t>MOUSE PAD GX GAMING GENIUS G-WP 200M BLK</t>
  </si>
  <si>
    <t>CINTA HELICOIDAL DEXSON 15MM 5/8 (X10M) NEGRA</t>
  </si>
  <si>
    <t>MOUSE TRUST PUCK WRL RCHRGABLE BLK</t>
  </si>
  <si>
    <t>MOUSE TRUST PUCK WRL RCHRGABLE PINK</t>
  </si>
  <si>
    <t>MOUSE TRUST PUCK WRL RCHRGABLE BLUE</t>
  </si>
  <si>
    <t>TECLADO GAMER TRUST ESCA METAL GXT853</t>
  </si>
  <si>
    <t>Parlantes Genius SP-U125 USB BLK (9367)</t>
  </si>
  <si>
    <t>Auricular c/ Microfono Genius HS-04SU</t>
  </si>
  <si>
    <t>CROMINK TONER ALT. HP CE312A AMARILLO</t>
  </si>
  <si>
    <t>System x3650 M5 ODD Cable</t>
  </si>
  <si>
    <t>Auricular XTECH Molten Negro</t>
  </si>
  <si>
    <t>Auricular XTECH Molten Red</t>
  </si>
  <si>
    <t>PLACA TV AVERMEDIA AVERTV CARDBUS PRO SINTONIZ NB</t>
  </si>
  <si>
    <t>PATCHCORD FURUKAWA FO DUP 50.0 LC/SC-SPC 2.5M NJ</t>
  </si>
  <si>
    <t>AURICULARES SYX BLUETOOTH CS-PS567 NEGRO</t>
  </si>
  <si>
    <t>TP-LINK WIFI USB MINI 300 N WN823N</t>
  </si>
  <si>
    <t>Parlante Logitech Z120 Stereo 3.5 USB 5W 980-000573</t>
  </si>
  <si>
    <t>D-LINK WIRELESS AC600 DUAL BAND USB ADAPTER DWA-171</t>
  </si>
  <si>
    <t>AURICULAR GENIUS HS-M270 ORANGE</t>
  </si>
  <si>
    <t>TL-WN781ND PRedW PCIEX 150Mbp(LN) AntDet (0511)</t>
  </si>
  <si>
    <t>CABLE DPORT A DPORT PARA MONITOR DELL</t>
  </si>
  <si>
    <t>AURICULARES SYX  A3 GAMING</t>
  </si>
  <si>
    <t>CANALETA FURUKAWA ITMAX 300MM FIN SEG SIN SLOTT</t>
  </si>
  <si>
    <t>LEXMARK 619 COLOR 13619HC (VENCIDO)</t>
  </si>
  <si>
    <t>HP CC643WL #60 TRICOLOR 3 ML (V)</t>
  </si>
  <si>
    <t>TECLADO ASUS SLIM BLACK USB OEM</t>
  </si>
  <si>
    <t>AMPL.256MB SAMSUNG CN0452 TOSHIBA A70 333 CL2.5</t>
  </si>
  <si>
    <t>PARLANTE FOXBOX INALAMBRICO CORVUS AZUL</t>
  </si>
  <si>
    <t>PARLANTE FOXBOX INALAMBRICO CORVUS NEGRO</t>
  </si>
  <si>
    <t>AURICULAR GENIUS HS-400A GREEN</t>
  </si>
  <si>
    <t>CROMINK TONER ALT. SAMSUNG MLT-D108S BLACK</t>
  </si>
  <si>
    <t>CROMINK TONER ALT. SAMSUNG MLT-D101S BLACK</t>
  </si>
  <si>
    <t>ZIP IOMEGA 100 MB INT. OEM  (R)</t>
  </si>
  <si>
    <t>HP DRIVE 1.44MB DL360G4 DL580G3 KIT</t>
  </si>
  <si>
    <t>INTEL APLBEZBLACK BEZEL STD CONTROL PANEL</t>
  </si>
  <si>
    <t>CABLE P/LECTOR DE CHEQ. PS2 M/H</t>
  </si>
  <si>
    <t>SOPORTE INTELAID PORTA NOTEBOOK ERGONOM 11 A 17 MAK 8K IT-DST</t>
  </si>
  <si>
    <t>TP-LINK WIFI USB 150 N 1-ANT TL-WN722N</t>
  </si>
  <si>
    <t>AURICULARES  YOUPIN QCY T1C BLUETOOTH  5.0 BLACK</t>
  </si>
  <si>
    <t>Fuente CROMAX KC-DDA-500 500W Standart ATX Fijo</t>
  </si>
  <si>
    <t>TERMOMETRO DIGITAL INFRAROJO SIN CONTACTO</t>
  </si>
  <si>
    <t>Conector Modulo NEXXT Rj45 x100 Cat 6</t>
  </si>
  <si>
    <t>TECLADO y MOUSE + PAD AUREOX LIFELIGHT GAMING GC1000</t>
  </si>
  <si>
    <t>CINTA P/ROTU BROTHER TZE221 9MM NEGRO/BLANCO</t>
  </si>
  <si>
    <t>TL-SF1008D Switch 8P Tp-Link MiniDesktop (0071)</t>
  </si>
  <si>
    <t>MOUSE PAD GX GAMING GENIUS 300S RGB</t>
  </si>
  <si>
    <t>MOUSE GENIUS MICRO TRAV 900S WIREL GRAY NEW PACK</t>
  </si>
  <si>
    <t>MOUSE GENIUS MICRO TRAV 900S WIREL BLACK NEW PACK</t>
  </si>
  <si>
    <t>CASETE GTC P/EPSON LX 300 COLOR</t>
  </si>
  <si>
    <t>Fuente HPE-Aruba Instant On 12v</t>
  </si>
  <si>
    <t>RECORTADORA  WAHL GROOMSMAN RECARGABL SILVER</t>
  </si>
  <si>
    <t>Pen Drive KINGSTON 128GB USB 3.2 DTX (9928)</t>
  </si>
  <si>
    <t>MOTHER ECS NFORCE 570 SLIT-A LGA775</t>
  </si>
  <si>
    <t>NETMAK EARBUDS BT + BASE DE CARGA / BLACK</t>
  </si>
  <si>
    <t>Mouse c/cable GENIUS Scorpion M6-400 Negro</t>
  </si>
  <si>
    <t>MW325R Rou Wi Mercusys 300Mbps N 4 Ant (0424)</t>
  </si>
  <si>
    <t>Parlante Genius SP-HF280 6W USB WOOD</t>
  </si>
  <si>
    <t>DLINK DVG-5121SP/A VOLP TEL ADAPTER</t>
  </si>
  <si>
    <t>Pen Drive KINGSTON DT70 128GB USB TYPE C  3.2 (5371)</t>
  </si>
  <si>
    <t>ESTABILIZADOR TRV MICROVOLT L 1200</t>
  </si>
  <si>
    <t>FRENTE GABITEL CIEGO 19` 4U (N)</t>
  </si>
  <si>
    <t>ROLLO ETIQUETAS BROTHER DK2210 29MM CONTI.</t>
  </si>
  <si>
    <t>LENOVO USB Memory Key for VMware ESXi 5.5</t>
  </si>
  <si>
    <t>PARLANTE SMARTLIFE SL-BTS009B BLACK</t>
  </si>
  <si>
    <t>PARLANTE SMARTLIFE SL-BTS009B BLUE</t>
  </si>
  <si>
    <t>DDR4 4 GB 2666MHZ PNY UDIMM 1.2V</t>
  </si>
  <si>
    <t>SOPORTE INTELAID TV 32/55 VESA 400X400 IT-T4E</t>
  </si>
  <si>
    <t>DISCO SSD NETAC SA500 2.5 SATA3 120 GB</t>
  </si>
  <si>
    <t>SOPORTE TRUST RHENO CELULAR PARA AUTO</t>
  </si>
  <si>
    <t>CARRO DE CABEZAL DE FX870 -13Z1008685-</t>
  </si>
  <si>
    <t>Mouse Pad Genius G-Pad 800S (800 x 300 x 3mm) (6663)</t>
  </si>
  <si>
    <t>CINTA P/ROTU BROTHER TZE231 12MM NEGRO/BLANCO</t>
  </si>
  <si>
    <t>TP-LINK WIFI PCIE 150 N TL-WN781ND</t>
  </si>
  <si>
    <t>TECLADO GAMER TRUST AZOR ES GXT 835</t>
  </si>
  <si>
    <t>LILIANA EXPRIMIDOR CITRIJUG</t>
  </si>
  <si>
    <t>NORTON SYSTEMWORKS FOR GAMES</t>
  </si>
  <si>
    <t>SOPORTE ADAPTADOR INTELAID PARA MONITOR SIN VESA 13/27 IT-DSX</t>
  </si>
  <si>
    <t>LILIANA PLANCHA SECA ROCIO BASE ADHERENTE CON ROCIADOR</t>
  </si>
  <si>
    <t>UE300C Adaptador USB 3.0 TIPO C a Eth Gigabit RJ45 White (2599)</t>
  </si>
  <si>
    <t>NETMAK PARLANTE FLOW PORTABLE BLUETOOTH 10W BLACK NM-FLOW</t>
  </si>
  <si>
    <t>NETMAK PARLANTE FLOW PORTABLE BLUETOOTH 10W BLUE NM-FLOW-B</t>
  </si>
  <si>
    <t>CROMINK TONER ALT. HP Q7551A BLACK</t>
  </si>
  <si>
    <t>Auricular KLIP XTREME Jog Budz II Deportivo Verde</t>
  </si>
  <si>
    <t>Auricular KLIP XTREME Jog Budz II Deportivo Rojo</t>
  </si>
  <si>
    <t>TP-LINK SWITCH 8-P 10/100 TL-SF1008D</t>
  </si>
  <si>
    <t>FILM SHARP FO-16CR FAX-FO1450/1650/1850</t>
  </si>
  <si>
    <t>LILIANA CALEFACTOR INFRARROJO COMPACT HOT 500/1000W BLANCO</t>
  </si>
  <si>
    <t>ANILLAS ORGANIZADORAS GABITEL SET X 5 UN. (N)</t>
  </si>
  <si>
    <t>NETMAK PARLANTE FLOW PORTABLE BLUETOOTH 10W  GREY NM-FLOW-S</t>
  </si>
  <si>
    <t>NETMAK PARLANTE FLOW PORTABLE BLUETOOTH 10W  RED NM-FLOW-R</t>
  </si>
  <si>
    <t>AURICULAR GENIUS HS-04SU 2 JACKS</t>
  </si>
  <si>
    <t>GRABA DVD  LITE ON 22X D.L. SATA NEGRA</t>
  </si>
  <si>
    <t>WEBCAM TRUST EXIS BLACK</t>
  </si>
  <si>
    <t>OUTLET MICROFONO TRUST MADELL</t>
  </si>
  <si>
    <t>AURICULAR AUREOX STRENGHT GAMING GH400</t>
  </si>
  <si>
    <t>OUTLET KEYCAP SET RAZER SET CLASSIC BLACK</t>
  </si>
  <si>
    <t>LEXMARK 70 NEGRO ALTO REND 12A1970 (VENCIDO)</t>
  </si>
  <si>
    <t>DISCO SSD PATRIOT BURST ELITE SOLID 120 GB SATA3 PE000775</t>
  </si>
  <si>
    <t>BN07-00955A PANTALLA LCS;PARA TELEVISOR</t>
  </si>
  <si>
    <t>MOUSE TRUST GAMING GXT960 GRAPHIN</t>
  </si>
  <si>
    <t>LILIANA VENTILADOR TURBO RECLINABLE 10 3 ASPAS T TREBOL PIE/PARED VTF10P</t>
  </si>
  <si>
    <t>MERCUSYS WI-FI ROUTER 300 MW325R /4 ANTENAS</t>
  </si>
  <si>
    <t>FUENTE 550W PERFORMANCE SATA*4 BOX</t>
  </si>
  <si>
    <t>Tarjeta de Memoria SANDISK Ultra MicroSDXC 32GB UHS-I U1 V10</t>
  </si>
  <si>
    <t>OUTLET MOUSE GAMER SENTEY NEBULUS GS-3510</t>
  </si>
  <si>
    <t>CABEZAL DE ST1500 NEGRO  46040</t>
  </si>
  <si>
    <t>MOUSE TRUST RANOO WIRELESS GXT131</t>
  </si>
  <si>
    <t>TECLADO TRUST THADO TKL ES GXT833</t>
  </si>
  <si>
    <t>DATA CARTRIDGE 2120 XL 170/340 MB</t>
  </si>
  <si>
    <t>CROMINK TONER ALT. SAMSUNG MLT-D103L BLACK</t>
  </si>
  <si>
    <t>INTEL BAHIA CDROM+FLOPPY SLIMLINE SR1350E</t>
  </si>
  <si>
    <t>SENSOR DE MOVIMIENTO WIZ</t>
  </si>
  <si>
    <t>HUNNOX BATERIA UPS 12V 8AH</t>
  </si>
  <si>
    <t>PIGTAIL FURUKAWA FO CON 02F OM4 LC-UPC 1.5M D0.9</t>
  </si>
  <si>
    <t>OUTLET WEBCAM GENIUS S RS ECAM 8000 RED NEW</t>
  </si>
  <si>
    <t>SOPORTE P/TABLET-NB PLEGABLE 6 POSIC</t>
  </si>
  <si>
    <t>ORGANIZADOR GABITEL 19` 1U SIMPLE (N) Anilla 70mm</t>
  </si>
  <si>
    <t>Mouse GX/Genius Scorpion M6-400 Gaming(1217)</t>
  </si>
  <si>
    <t>TECLADO GENIUS GAMING GX Scorpion K8  SP BLACK</t>
  </si>
  <si>
    <t>MOUSE + GAMEPAD GAMEMAX MG7 RGB</t>
  </si>
  <si>
    <t>KIT DE ENSAMBLE IBM 3 x 2,5 in HS HDD X3250M5</t>
  </si>
  <si>
    <t>TECLADO GAMER TRUST AVONN ES GXT 830RW</t>
  </si>
  <si>
    <t>CANON  BCI-61 COLOR BC61 SIN CAJA- VENCIDO</t>
  </si>
  <si>
    <t>TECLADO GAMER GX GENIUS SCORPION K11 PRO BLACK</t>
  </si>
  <si>
    <t>D-LINK PCI-EXPRESS BUS 32-BIT 10/100 1000MBPS DGE-560T</t>
  </si>
  <si>
    <t>Mouse Logitech Wir M185 Grey 910-002225</t>
  </si>
  <si>
    <t>Mouse Logitech Wir M185 Red 910-003635</t>
  </si>
  <si>
    <t>BOTELLA EPSON T555120-AL NEGRO FOTO P/L8160/L8180</t>
  </si>
  <si>
    <t>BOTELLA EPSON T555220-AL CYAN P/L8160/L8180</t>
  </si>
  <si>
    <t>BOTELLA EPSON T555320-AL MAGENTA P/L8160/L8180</t>
  </si>
  <si>
    <t>MODEM ADSL ALCATEL INT.</t>
  </si>
  <si>
    <t>OUTLET KEYCAP SET RAZER QUARTZ PINK</t>
  </si>
  <si>
    <t>SOFTWARE MICROSOFT WINDOWS VISTA HOME BASIC</t>
  </si>
  <si>
    <t>CANALETA FURUKAWA ITMAX 100MM FIN SEG SIN SLOTT</t>
  </si>
  <si>
    <t>Pen Drive KINGSTON 128GB USB 3.2  DTXM/128GB  (6376)</t>
  </si>
  <si>
    <t>INTEL AXXRACKFP PANEL CONTROL STD SR1400/2400</t>
  </si>
  <si>
    <t>Memoria DDR4 Corsair 4Gb 2400 MHz Value (3008)</t>
  </si>
  <si>
    <t>NETMAK PARLANTE UP PORTABLE BLUETOOTH BLUE NM-UP-B</t>
  </si>
  <si>
    <t xml:space="preserve">NETMAK PARLANTE UP PORTABLE BLUETOOTH GRIS NM-UP-B </t>
  </si>
  <si>
    <t>ROUTER 4P+ADSL2 MODEM TENDA D301 N300 2X5DBI V 4.0</t>
  </si>
  <si>
    <t>KIT Keyboard/Mouse US HPE USB</t>
  </si>
  <si>
    <t>Auricular LOGITECH H111 Negro</t>
  </si>
  <si>
    <t>Adaptador trípode de Cam. Termográfica tipo Bullet</t>
  </si>
  <si>
    <t>Adaptador trípode de Cam. Termográfica tipo Turret</t>
  </si>
  <si>
    <t>ASUS CABLE WEBCAM W5G</t>
  </si>
  <si>
    <t>TECLADO ACER GAMER OKB930</t>
  </si>
  <si>
    <t>FUENTE 600W PERFORMANCE ATX600 OEM</t>
  </si>
  <si>
    <t>MOUSE TRUST JACX GXT930</t>
  </si>
  <si>
    <t>ESTABILIZADOR LYONN TCA-2000H P/HELADERA</t>
  </si>
  <si>
    <t>TL-SF1016D Switch 16P Tp-Link Desktop (0293)</t>
  </si>
  <si>
    <t>MOUSE PAD TRUST XXL GXT 758</t>
  </si>
  <si>
    <t>CAMARA IP 720P WIFI LOOSAFE INDOOR NIGHT VISION</t>
  </si>
  <si>
    <t>MOUSE GENIUS MICRO TRAV 9000R GREEN WIRELESS NEW PACKAGE</t>
  </si>
  <si>
    <t>CROMINK TONER ALT. HP CB542A AMARILLO</t>
  </si>
  <si>
    <t>CROMINK TONER ALT. HP CB543A MAGENTA</t>
  </si>
  <si>
    <t>CROMINK TONER ALT. HP CB541A CYAN</t>
  </si>
  <si>
    <t>CARGADOR STAND WIRELESS MI 20W CHARGING STAND</t>
  </si>
  <si>
    <t>Archer T2U P.RedW USB AC600 Dual band (9917)</t>
  </si>
  <si>
    <t>CARTUCHO BROTHER LC-3019 1,500 PAG (AMARILLO)</t>
  </si>
  <si>
    <t>CARTUCHO BROTHER LC-3019 1,500 PAG (CYAN)</t>
  </si>
  <si>
    <t>CARTUCHO BROTHER LC-3019 1,500 PAG (MAGENTA)</t>
  </si>
  <si>
    <t>CINTA P/ROTU BROTHER TZE631 12MM NEGRO/AMARILLO</t>
  </si>
  <si>
    <t>TRANSCEIVER HPE MSA 2040 8Gb SW FC SFP 4 Pk</t>
  </si>
  <si>
    <t>DISCO SSD GIGABYTE 120 GB</t>
  </si>
  <si>
    <t>Kit de Soporte Lenovo ThinkCentre Tiny II</t>
  </si>
  <si>
    <t>MOUSE PAD TRUST XXL</t>
  </si>
  <si>
    <t>AURICULARES PHILIPS TAH4105BK/00 VINCHA</t>
  </si>
  <si>
    <t>AURICULARES PHILIPS TAH4105WT/00 VINCHA</t>
  </si>
  <si>
    <t>TL-WN822N PRedW USB HiPower 300M 2Ant (0542)</t>
  </si>
  <si>
    <t>KIT FURUKAWA FO BANDEJA DE EMPALME STACK 12F</t>
  </si>
  <si>
    <t>ESTABILIZADOR TRV MICROVOLT H 2000</t>
  </si>
  <si>
    <t>LAMPARA WIZ LED PLAFON 8 PUL. 24W CALIDO A FRIO</t>
  </si>
  <si>
    <t>DRIVE U DISK FRIVER P/MINI PC SIRIUS</t>
  </si>
  <si>
    <t>Protector Tensión FSP FORZA 2200W 6 Tomas</t>
  </si>
  <si>
    <t>Mouse MSI Clutch GM 20 ELITE</t>
  </si>
  <si>
    <t>Fan Cooler COOLER MASTER MasterFan MF120 S3 ARGB</t>
  </si>
  <si>
    <t>HD 320 GB P/NOTEBOOK HITACHI  S-ATA 5400  8MB</t>
  </si>
  <si>
    <t>GRABA DVD HPE 9.5mm SATA RW Jb Kit DL360E/P</t>
  </si>
  <si>
    <t>SEG FUENTE 12 VDC 3A REGULADA SWITCHING</t>
  </si>
  <si>
    <t>LEXMARK 83 COLOR 18L0042 (VENCIDO)</t>
  </si>
  <si>
    <t>AURICULAR GENIUS HS-M505X</t>
  </si>
  <si>
    <t>Mouse Genius Micro Traveler 900S USB blk (New Package) (8933)</t>
  </si>
  <si>
    <t>Mouse Genius Micro Traveler 900S USB Gr (New Package) (8940)</t>
  </si>
  <si>
    <t>Cámara Web GENIUS FaceCam 1000X V2 Negro</t>
  </si>
  <si>
    <t>TECLADO MEC AUREOX UNRIVAILED GAMING GK600</t>
  </si>
  <si>
    <t>MOUSE HP COMFORT GRIP WIRELESS</t>
  </si>
  <si>
    <t>FUENTE AUREOX 500W ARXE-500</t>
  </si>
  <si>
    <t>OUTLET MEMORIA GENERICA DDR2 1GB 667</t>
  </si>
  <si>
    <t>OUTLET MEMORIA GENERICA DDR 1GB</t>
  </si>
  <si>
    <t>OUTLET MEMORIA GENERICA DDR2 1GB 800 MHZ</t>
  </si>
  <si>
    <t>MOUSE GAMER GX GAMING GENIUS X-G600 USB BLACK G5</t>
  </si>
  <si>
    <t>LILIANA VENTILADOR TURBO RECLINABLE 10 40W GRIS VTHD10G</t>
  </si>
  <si>
    <t>LILIANA VENTILADOR TURBO OPTIMIZADO 12 55W 3VEL VTC12</t>
  </si>
  <si>
    <t>LILIANA VENTILADOR TURBO RECLINABLE 10 40W ROJO VTHD10R</t>
  </si>
  <si>
    <t>PARLANTE PHILIPS BLUETHOOT TAS1505B</t>
  </si>
  <si>
    <t>Mouse Logitech Wir Mini M187 Blue Blister 910-005360</t>
  </si>
  <si>
    <t>Mouse Logitech Wir Mini M187 Green Blister 910-005363</t>
  </si>
  <si>
    <t>Mouse Logitech Wir Mini M187 Pink Blister 910-005364</t>
  </si>
  <si>
    <t>Memoria DDR4 Corsair 4Gb 2666 MHz Value (3029)</t>
  </si>
  <si>
    <t>Mouse c/cable GENIUS Scorpion M8-610 Negro</t>
  </si>
  <si>
    <t>SMARTLIFE TOSTADORA SL-TO1301W</t>
  </si>
  <si>
    <t>ESTACION DE BASE AIRLIVE RADIO DUAL 11G IP65</t>
  </si>
  <si>
    <t>ACCESORIOS ADATA carry GABINETE P/SSD EX500 RED</t>
  </si>
  <si>
    <t>UBIQUITI AIRGRID M5 FEED 17X24 GRID REFLECTOR</t>
  </si>
  <si>
    <t>UE306 Adaptador USB 3.0 a Ethernet Gigabit RJ45 Black (7376)</t>
  </si>
  <si>
    <t>TEC+MOUSE  LOGITECH MK120 C/CABLE  BLACK ING ( I )</t>
  </si>
  <si>
    <t>LENOVO THINKSERVER SYSTEM MANAGER PREMIUM</t>
  </si>
  <si>
    <t>Fuente HPE-Aruba Instant On 48v</t>
  </si>
  <si>
    <t>AURICULAR AUREOX TREMOR GAMING GH600</t>
  </si>
  <si>
    <t>Auricular XTECH Igneus Negro</t>
  </si>
  <si>
    <t>DLINK DI-LB604/A 4-PORT LOAD INTERN</t>
  </si>
  <si>
    <t>AURICULARES PHILIPS TAE4205BK/00</t>
  </si>
  <si>
    <t>AURICULARES PHILIPS TAE4205WT/00</t>
  </si>
  <si>
    <t>MOUSE ADATA XPG INFAREX M20 RGB</t>
  </si>
  <si>
    <t>Cámara Turret 2MP Fixed 2.8mm EXIR 20m Plástico (8610)</t>
  </si>
  <si>
    <t>AURICULARES HAYLOU X1 NEO BLACK BLUETOOTH</t>
  </si>
  <si>
    <t>AURICULARES HAYLOU X1 NEO WHITE BLUETOOTH</t>
  </si>
  <si>
    <t>CROMINK TONER ALT. HP CE322A AMARILLO</t>
  </si>
  <si>
    <t>CROMINK TONER ALT. HP CE323A MAGENTA</t>
  </si>
  <si>
    <t>CROMINK TONER ALT. HP CE321A CYAN</t>
  </si>
  <si>
    <t>TP-LINK PLACA RED USB ARCHER AC600 T2U</t>
  </si>
  <si>
    <t>Archer T2UB Nano P.RedW + Bluetooth USB AC600 Dual band</t>
  </si>
  <si>
    <t>CINTA P/ROTU BROTHER TZEFX231 12MM FLEX NEG/BLA</t>
  </si>
  <si>
    <t>TECLADO GAMER TRUST AZOR GXT 835 / IDIOMA INGLES</t>
  </si>
  <si>
    <t>HD 320 GB P/NOTEBOOK WD S-ATA II 8MB (R)</t>
  </si>
  <si>
    <t>LILIANA CALOVENTOR BLACKSUN C/FORZ 1200/2400W 1000/2000W NEGRO</t>
  </si>
  <si>
    <t>LILIANA CALOVENTOR ZONDA DOBLE POSICION BORDO</t>
  </si>
  <si>
    <t>HP C9361WL #93 TRICOLOR 5 ML</t>
  </si>
  <si>
    <t>Funda p/Disco Externo BAGS FNGPS/CAM-S Striples Estampado</t>
  </si>
  <si>
    <t>Funda p/Disco Externo BAGS FNGPS/CAM-LP Love Paris Estampado</t>
  </si>
  <si>
    <t>TP-LINK WIFI USB 300 N 2-ANT TL-WN822N</t>
  </si>
  <si>
    <t>MOUSE DELL WM126-BK WIRELESS BLACK</t>
  </si>
  <si>
    <t>Mouse c/cable GENIUS Scorpion M8-610 Blanco</t>
  </si>
  <si>
    <t>WEBCAM VIDLOK  BY XIAOMI 1080P USB BLACK</t>
  </si>
  <si>
    <t>Parlante Genius SP-HF380 BT USB W00D (8247)</t>
  </si>
  <si>
    <t>CANALETA FURUKAWA ITMAX SOPORTE DE MONTAJE HTAL100</t>
  </si>
  <si>
    <t>JUEGO PLAYSTATION PS4 NBA 2K21</t>
  </si>
  <si>
    <t>ZIP IOMEGA 100 MB INT SCSI (R)</t>
  </si>
  <si>
    <t>CROMINK TONER ALT. HP CB540A BLACK</t>
  </si>
  <si>
    <t>Web Cam Genius FaceCam 1000X (New Pack) (8285)</t>
  </si>
  <si>
    <t>TL-WN881ND P.RedW PCIX 300Mb 2 AntDet (0573)</t>
  </si>
  <si>
    <t>OUTLET FUENTE SENTEY STY-450 PS/PC</t>
  </si>
  <si>
    <t>HD 320 GB P/NOTEBOOK TOSHIBA S-ATA 5400  8MB</t>
  </si>
  <si>
    <t>AURICULAR GENIUS HS-05A</t>
  </si>
  <si>
    <t>PLANCHA SMARTLIFE SIC2326 IRON</t>
  </si>
  <si>
    <t>PARLANTE SMARTLIFE SL-BTS315B BLACK</t>
  </si>
  <si>
    <t>PARLANTE SMARTLIFE SL-BTS315B RED</t>
  </si>
  <si>
    <t>TONER ALTERNATIVO HP 105A (W1105A) E-VIEW CON/CHIP</t>
  </si>
  <si>
    <t>ESTABILIZADOR LYONN TCA-2000N-V</t>
  </si>
  <si>
    <t>ORGANIZADOR GABITEL MIXTO 19` 1U (N)</t>
  </si>
  <si>
    <t>PARLANTE PHILIPS BLUETHOOT BT60BK/77</t>
  </si>
  <si>
    <t>TECLADO GAMER TRUST TORAC ES</t>
  </si>
  <si>
    <t>Parlante Genius SP-HF380 BT USB W00D (New Package) (9527)</t>
  </si>
  <si>
    <t>MC.AFEE FIREWALL 1.0</t>
  </si>
  <si>
    <t>ACCESORIOS THERMALTAKE CORE P5 AIO BRACKET BLACK</t>
  </si>
  <si>
    <t>Archer T3U Nano P.RedW USB AC1300 Dual band (2667)</t>
  </si>
  <si>
    <t>Fan Cooler COOLER MASTER SickleFlow 120 RGB</t>
  </si>
  <si>
    <t>TP-LINK ADAPTADOR DE RED USB 3.0 A ETHERNET RJ45 UE306</t>
  </si>
  <si>
    <t>ROUTER 4-PORT ADVANTEC ABR-241</t>
  </si>
  <si>
    <t>PARLANTES GENIUS SP-HF 380BT WOOD USB/BLUETHOOTH</t>
  </si>
  <si>
    <t>LYONN ESTABILIZADOR ELECT. TCA-2000-N</t>
  </si>
  <si>
    <t>LEXMARK 80 COLOR 12A1980 (VENCIDO)</t>
  </si>
  <si>
    <t>BASE P/LECTOR HONEYWELL XENON 1950G 22CM FLEXIBLE</t>
  </si>
  <si>
    <t>BANDEJA 19` 1U-300MM GLC FIJA LIVIANA</t>
  </si>
  <si>
    <t>PATCHCORD FURUKAWA CAT.6 - 15M GIGALAN NG</t>
  </si>
  <si>
    <t>Router Nyx1200-AC NEXXT Wireless-AC 1200 Mbps 3 Puertos</t>
  </si>
  <si>
    <t>MODEM ISA 56K INT</t>
  </si>
  <si>
    <t>AURICULARES + MIC MSI GAMING HEADSET DS501 JACK3.5</t>
  </si>
  <si>
    <t>BATIDORA DE MANO PEABODY PE-HM550 BLANCA</t>
  </si>
  <si>
    <t>BATIDORA DE MANO PEABODY PE-HM550 ROJA</t>
  </si>
  <si>
    <t>WEBCAM GENIUS FACECAM 1000X V2 720P 30FPS BLACK</t>
  </si>
  <si>
    <t>EPSON TONER S050016 C8000-C8200 AMARILLO</t>
  </si>
  <si>
    <t>INTEL APP3HSDBKIT HOT SWAP ADAPTER</t>
  </si>
  <si>
    <t>TP-LINK WIFI ROUTER 300 N TL-WR820N</t>
  </si>
  <si>
    <t>PAVA ELECTRICA SMARTLIFE SL-EK1714W 1.7 LTS BLANCA</t>
  </si>
  <si>
    <t>BOTELLA EPSON T49H200 CYAN P/T3170X 140 ML</t>
  </si>
  <si>
    <t>BOTELLA EPSON T49H300 MAGENTA P/T3170X 140 ML</t>
  </si>
  <si>
    <t>BOTELLA EPSON T49H400 AMARILLO P/T3170X 140 ML</t>
  </si>
  <si>
    <t>MOUSE PAD GX GAMING GENIUS 500S RGB</t>
  </si>
  <si>
    <t>AURICULARES HAYLOU GT7 NEO BLACK BLUETOOTH</t>
  </si>
  <si>
    <t>AURICULARES HAYLOU GT7 NEO PURPLE BLUETOOTH</t>
  </si>
  <si>
    <t>BOTELLA EPSON T774120-AL NEGRO P/M105/M205</t>
  </si>
  <si>
    <t>Cámara Bullet 2MP Fixed 2.8mm IR20m IP67 Plástico (8603)</t>
  </si>
  <si>
    <t>DDR4 4GB ADATA 2666MHZ CL19 SINGLE TRAY</t>
  </si>
  <si>
    <t>DDR4 4GB ADATA 2666MHZ CL19</t>
  </si>
  <si>
    <t>SODIMM DDR4 4GB ADATA 2666MHZ SINGLE TRAY</t>
  </si>
  <si>
    <t>MR20 Router Wir Mercusys AC750 Dual Band 2  (0653)</t>
  </si>
  <si>
    <t>ACCESORIO BUNGEE TRUST CENDOR STAND GXT260</t>
  </si>
  <si>
    <t>TL-WN8200ND PRedW USB HiPow 300M C/ 2Ant (0740)</t>
  </si>
  <si>
    <t>Auricular KLIP XTREME Dynamik Deportivo Azul</t>
  </si>
  <si>
    <t>MOUSE PRIMUS MSE GLADIUS 8200T USB RGB</t>
  </si>
  <si>
    <t xml:space="preserve">TP-LINK PLACA RED USB ARCHER AC600 NANO T2U </t>
  </si>
  <si>
    <t>ARCHER T2E P.RedW PCIX AC600 1 Ant (6518)</t>
  </si>
  <si>
    <t>CABLE P/LECTOR DE CHEQUES MAGTEK 22530025/0005</t>
  </si>
  <si>
    <t>DISCO SSD PATRIOT P300 128 GB M.2 2280 PCIE GEN3 X4 PE000710</t>
  </si>
  <si>
    <t>PINZA CRIMPEADORA GLC RJ9/RJ11/RJ45 Metal ref.C/CR</t>
  </si>
  <si>
    <t>Estabilizador Lyonn Electronico TCA-2000N-V 6 Bocas 220v 0026</t>
  </si>
  <si>
    <t>OUTLET AURICULAR TRUST MAURO USB</t>
  </si>
  <si>
    <t>Auricular TRUST GXT 322D Carus Marron y Beige</t>
  </si>
  <si>
    <t>MOUSE GAMER GX GAMING GENIUS AMMOX X1-600 BLACK</t>
  </si>
  <si>
    <t>AURICULAR PHILIPS BT TAE4205 4000 SERIES BLACK</t>
  </si>
  <si>
    <t>OUTLET GENIUS GRAPHIC TABLET EASYPEN I405 X</t>
  </si>
  <si>
    <t>CANALETA FURUKAWA ITMAX SOPORTE DE MONTAJE HTAL220</t>
  </si>
  <si>
    <t>CINTA P/ROTU BROTHER TZE241 18MM NEGRO/BLANCO</t>
  </si>
  <si>
    <t>FUENTE 600W CX ATX600 P/GAB SLIM  OEM</t>
  </si>
  <si>
    <t>PAVA ELECTRICA SMARTLIFE SL-EK1714B  1.7 LTS NEGRA</t>
  </si>
  <si>
    <t>CROMINK TONER ALT. HP CC532A AMARILLO</t>
  </si>
  <si>
    <t>CROMINK TONER ALT. HP CC533A MAGENTA</t>
  </si>
  <si>
    <t>CROMINK TONER ALT. HP CC531A CYAN</t>
  </si>
  <si>
    <t>CROMINK TONER ALT. HP CE320A BLACK</t>
  </si>
  <si>
    <t>MOUSE GENIUS NX-9000BT V2 SILVER NEW</t>
  </si>
  <si>
    <t>MOUSE GENIUS NX-9000BT V2 GOLD NEW</t>
  </si>
  <si>
    <t>MOUSE GENIUS NX-9000BT V2 IRON GRAY NEW</t>
  </si>
  <si>
    <t>FUENTE 600W CX LP-ATX600 P/GAB. TOWER OEM</t>
  </si>
  <si>
    <t>PES 2020 PARA PS4</t>
  </si>
  <si>
    <t>ROLLO ETIQUETAS BROTHER DK2205 62MM CONTI.</t>
  </si>
  <si>
    <t>Archer T3U P.RedW USB AC1300 Dual band Mu Mimo (3830)</t>
  </si>
  <si>
    <t>CARTUCHO EPSON C13S020449 LIGHT MAGENTA PP-100</t>
  </si>
  <si>
    <t>CARTUCHO EPSON C13S020450 MAGENTA PP-100</t>
  </si>
  <si>
    <t>CARTUCHO EPSON C13S020451 AMARILLO PP-100</t>
  </si>
  <si>
    <t>CARTUCHO EPSON C13S020452 NEGRO PP-100</t>
  </si>
  <si>
    <t>ESTABILIZADOR TRV POWERSAFE 2I RJ-45/11 PORT</t>
  </si>
  <si>
    <t>OUTLET MEMORIA KINGSTON DDR3 CL9 2 GB 1333 MHZ</t>
  </si>
  <si>
    <t>BATERIA INTERNA P/UPS 12V - 9AH LYONN</t>
  </si>
  <si>
    <t>CANALETA FURUKAWA ITMAX SOPORTE DE MONTAJE HTAL300</t>
  </si>
  <si>
    <t>DISCO SSD GIGABYTE M.2 128 GB NVME</t>
  </si>
  <si>
    <t>Auricular XTECH Insolense Negro</t>
  </si>
  <si>
    <t>D-LINK WIRELESS AC1200 DUAL BAND DWA-182</t>
  </si>
  <si>
    <t>AURICULAR GAMER GX GAMING GENIUS ES G560 BLACK</t>
  </si>
  <si>
    <t>PINZA PELADORA GLC AJUSTABLE P/CABLES 0.5 A 6mm</t>
  </si>
  <si>
    <t>Teclado+Mouse Wirel. Genius KM-8100 (New Package) (6250)</t>
  </si>
  <si>
    <t>BATERIA P/UPS 12V 9.0 AH TRV LP12-9.0</t>
  </si>
  <si>
    <t>Mouse c/cable TRUST Gxt 900 Qudos Negro</t>
  </si>
  <si>
    <t>OUTLET MEMORIA GENERICA DDR3 2GB 1600</t>
  </si>
  <si>
    <t>CABLE CONSOLA Aruba X2C2 RJ45 to DB9</t>
  </si>
  <si>
    <t>ACCESORIOS ADATA CARRY GABINETE P/SSD ED600 BLACK</t>
  </si>
  <si>
    <t>PARLANTE LEIYON BT LY-BX0623 W6</t>
  </si>
  <si>
    <t>MEMORIA MICROSD 128 GB CLASE 10 CANVAS SELECT PLUS KINGSTON</t>
  </si>
  <si>
    <t>TL-WR820N Rou Wi 300Mbps N 2 Antenas Fijas (3086)</t>
  </si>
  <si>
    <t>DDR4 4GB HIKVISION 2666MHZ CL19 SINGLE TRAY</t>
  </si>
  <si>
    <t>BOOTEO REMOTE 3CM3C90X P/N2000 3C900/905</t>
  </si>
  <si>
    <t>TL-WR850N WISP Agile Config Rou Wi 300Mbps para ISP (4431)</t>
  </si>
  <si>
    <t>ESTANTE P/RACK GLC 1U-600 C/FIJACION EN 4 PUNTAS</t>
  </si>
  <si>
    <t>Teclado+Mouse Genius LuxeMate Q8000 BLK (9275)</t>
  </si>
  <si>
    <t>Auricular JBL ENDURANCE RUN Rojo (0131)</t>
  </si>
  <si>
    <t>LILIANA EXPRIMIDOR DE CITRICOS 40W C/DECO A INOX</t>
  </si>
  <si>
    <t>TL-SG105 Switch 5P TpLink Gigabit Acero (1146)</t>
  </si>
  <si>
    <t>SODIMM DDR4 4GB HIKVISION 2666MHZ SINGLE TRAY</t>
  </si>
  <si>
    <t>Botella de Tinta EPSON 555 Negro</t>
  </si>
  <si>
    <t>Botella de Tinta EPSON 555 Cian</t>
  </si>
  <si>
    <t>Botella de Tinta EPSON 555 Magenta</t>
  </si>
  <si>
    <t>Botella de Tinta EPSON 555 Amarillo</t>
  </si>
  <si>
    <t>Botella de Tinta EPSON 555 Gris</t>
  </si>
  <si>
    <t>MW300RE Mercusys Range Extender 300Mbps 3 Ant Ext (6648)</t>
  </si>
  <si>
    <t>OUTLET MOUSE PAD GX GAMING GENIUS 600H RGB</t>
  </si>
  <si>
    <t>TP-LINK SWITCH 5P GIGABIT DESK TL-SG1005D</t>
  </si>
  <si>
    <t>TECLADO GAMER GX GAMING GENIUS SCORPION K8</t>
  </si>
  <si>
    <t>ACCESORIOS RAZER BUNGEE V3</t>
  </si>
  <si>
    <t>ESTERILIZADOR XIAOMI DE CELULARES UV</t>
  </si>
  <si>
    <t>WEBCAM TRUST SPOTLIGHT PRO</t>
  </si>
  <si>
    <t>FRENTE GABITEL CIEGO 19` 6U (N)</t>
  </si>
  <si>
    <t>AURICULARES HAYLOU GT5 BLACK BLUETOOTH</t>
  </si>
  <si>
    <t>JBL AURICULAR E15 SYNCROS CORDED IN-EAR / WHITE</t>
  </si>
  <si>
    <t>L8180/ L8160   - TINTA. AMARILLO T555420</t>
  </si>
  <si>
    <t>L8180/ L8160   - TINTA. MAGENTA T555320</t>
  </si>
  <si>
    <t>L8180/ L8160   - TINTA.GRIS T555520</t>
  </si>
  <si>
    <t>L8180/ L8160 - TINTA. CYAN T555220</t>
  </si>
  <si>
    <t>L8180/ L8160 - TINTA. NEGRO T554120</t>
  </si>
  <si>
    <t>L8180/ L8160 - TINTA. NEGRO T555120</t>
  </si>
  <si>
    <t>Auricular KLIP XTREME Twin Touch Negro</t>
  </si>
  <si>
    <t>Auricular KLIP XTREME Twin Touch Blanco</t>
  </si>
  <si>
    <t>Auricular KLIP XTREME Twin Touch Azul</t>
  </si>
  <si>
    <t>SOPORTE INTELAID TV 23/55 VESA 400X400 IT-F40A</t>
  </si>
  <si>
    <t>D-LINK WIRELESS NETWORK ADAPTER AC1200 USB 3.0 DWA-185</t>
  </si>
  <si>
    <t>NEXXT ROUTER N AMP300 WIRELESS 300MBPS 4P</t>
  </si>
  <si>
    <t>TL-SG1005D Switch 5P TpLink Gigabit Desk (1798)</t>
  </si>
  <si>
    <t>CORTADORA DE PELO WAHL 1400 WHITE</t>
  </si>
  <si>
    <t>SOPORTE INTELAID PLEGABLE NOTEB TABLET 5 POSIC ERGONOM. IT-BNB</t>
  </si>
  <si>
    <t>Parlante Genius SoundBar 200 USB BLACK BT (9695)</t>
  </si>
  <si>
    <t>MICROFONO TRUST MICO USB</t>
  </si>
  <si>
    <t>FUENTE 700W CX LP-ATX700 BULK S/CABLE</t>
  </si>
  <si>
    <t>NETMAK CABLE UTP CAT5E INTERIOR 100M NM-UTP</t>
  </si>
  <si>
    <t>CROMINK TONER ALT. HP CC530A BLACK</t>
  </si>
  <si>
    <t>RELAY SMART GRALF WIFI 16A</t>
  </si>
  <si>
    <t>TP-LINK WIFI ROUTER 300M P/ISP  TL-WR850N</t>
  </si>
  <si>
    <t>MOUSE GAMER TRUST TURE RGB LED GXT160X</t>
  </si>
  <si>
    <t>UE330 Adap USB 3.0 a Ethernet Gigabit RJ45 + Minihub (4553)</t>
  </si>
  <si>
    <t>KIT DE MONTAJE Aruba AP-MNT-W4 Low Profile Basic</t>
  </si>
  <si>
    <t>Cámara Turret 2MP Fixed 2.8mm EXIR 20m IP67 (8573)</t>
  </si>
  <si>
    <t>CARTUCHO BROTHER LC-107 1,200 PAG (NEGRO)</t>
  </si>
  <si>
    <t>LILIANA TOSTADORA TOSTLER</t>
  </si>
  <si>
    <t>ENCHUFE SMART GRALF WIFI 10A</t>
  </si>
  <si>
    <t>MOUSE MSI CLUTCH GM20 ELITE RGB</t>
  </si>
  <si>
    <t>TONER SAMSUNG CLT-M406S P/SL-C410W/SL-C460W  MAG</t>
  </si>
  <si>
    <t>MOUSE LOGITECH G203 LIGHTSYNC GAMING BLUE ( I )</t>
  </si>
  <si>
    <t>MOUSE LOGITECH G203 LIGHTSYNC GAMING LILAC ( I )</t>
  </si>
  <si>
    <t>SOPORTE INTELAID PROYECTOR TECHO IT-CP11</t>
  </si>
  <si>
    <t>NETMAK PARLANTE BLUETOOTH KARAOKE 6.5'' NM-24SIETE</t>
  </si>
  <si>
    <t>Thermal Grease Cooler COOLER MASTER MasterGel Maker</t>
  </si>
  <si>
    <t>Fan Cooler COOLER MASTER SickleFlow 120 ARGB</t>
  </si>
  <si>
    <t>MOUSE GENIUS NX-9000BT GOLD</t>
  </si>
  <si>
    <t>Auricular c/ Microfono Genius HS-G600V</t>
  </si>
  <si>
    <t>INTEL KIT 6HDD SCSI SR2400  ADRSIXDRIVE</t>
  </si>
  <si>
    <t>AURICULARES HAYLOU GT1 BLACK BLUETOOTH 2022 EDITIO</t>
  </si>
  <si>
    <t>ADAPTADOR IBM PCIe Riser Card 2 00D8604 X3630M4</t>
  </si>
  <si>
    <t>LILIANA BATIDORA MANUAL SHAKE 450W BLANCO</t>
  </si>
  <si>
    <t>Auricular TRUST GXT 433K Pylo Negro y Gris</t>
  </si>
  <si>
    <t>DDR4 4GB KINGSTON 2666MHZ CL19 KVR</t>
  </si>
  <si>
    <t>Auricular TRUST GXT 433 Pylo Negro</t>
  </si>
  <si>
    <t>Cámara Bullet 2MP Fixed 2.8mm IR20m IP67 (8566)</t>
  </si>
  <si>
    <t>CARRY DISK IDE/CD ROM PARALELO</t>
  </si>
  <si>
    <t>Mouse Logitech G203 Gaming Lightsync Blue 910-005795</t>
  </si>
  <si>
    <t>CANALETA FURUKAWA ITMAX 220MM FIN SEG SIN SLOTT</t>
  </si>
  <si>
    <t>ANTENA ROOTENA 5.8GHZ 24DBI MMCX PACIFIC WIRELESS</t>
  </si>
  <si>
    <t>ANTENA ROOTENA 5.8GHZ 24DBI UFL PACIFIC WIRELESS</t>
  </si>
  <si>
    <t>CANALETA FURUKAWA ITMAX 300MM EMPALME SIN SLOTT</t>
  </si>
  <si>
    <t>Control Remoto Inteligente Wi-Fi</t>
  </si>
  <si>
    <t>Enchufe WiFi Inteligente GRALF GF-SMSOCKET</t>
  </si>
  <si>
    <t>INTEL SCSI CABLE SERVER CHASIS SC5300</t>
  </si>
  <si>
    <t>LILIANA PAVA  ELECTRICA MATERA 85 NEGRA</t>
  </si>
  <si>
    <t>ZIP IOMEGA 250 MB EXT USB (R)</t>
  </si>
  <si>
    <t>MicroSD KINGSTON 128GB c/Adap Clase 10 UHS-I (U1) 100MB/s Canvas Plus (8703)</t>
  </si>
  <si>
    <t>INTEL SR2400 TAPE KIT ADRTAPEKIT</t>
  </si>
  <si>
    <t>GRUPO FIJACION GABITEL.M6-10,rack(30un)</t>
  </si>
  <si>
    <t>UNIDAD VENTILACION GABITEL MURAL FILTRO 4`</t>
  </si>
  <si>
    <t>ESTABILIZADOR TRV POWERSAFE USB RJ-45/11 PORT</t>
  </si>
  <si>
    <t>PLACA RED SMC Cardbus (16/32BITS) 54MBPS WIRELESS</t>
  </si>
  <si>
    <t>MOUSE GAMER TRUST GRAPHIN LIGHTWEIGHT GXT 960</t>
  </si>
  <si>
    <t>PARLANTE GENIUS SP-906BT PLUS GOLD</t>
  </si>
  <si>
    <t>PARLANTE GENIUS SP-906BT PLUS GREEN</t>
  </si>
  <si>
    <t>SMARTLIFE CAFETERA DE FILTRO SL-CM9402</t>
  </si>
  <si>
    <t>CONTACTO AUXILIAR Schneider FRONTAL 1NA+1NC</t>
  </si>
  <si>
    <t>CINTA P/ROTU BROTHER TZE251 24MM NEGRO/BLANCO</t>
  </si>
  <si>
    <t>ACCESORIOS PORTA AURICULARES NZXT PUCK  WHITE</t>
  </si>
  <si>
    <t>ACCESORIOS PORTA AURICULARES NZXT PUCK RED</t>
  </si>
  <si>
    <t>ACCESORIOS PORTA AURICULARES NZXT PUCK PURPLE</t>
  </si>
  <si>
    <t>CARGADOR MOTOROLA 20W CARGA RAPIDA TIPO  C  NEGRO</t>
  </si>
  <si>
    <t>MONITOR CRT 15" OLIVETTI MOD:556CA OUTLET</t>
  </si>
  <si>
    <t>CPU Cooler TT UX100 ARGB Lighting Intel &amp; AMD (1598)</t>
  </si>
  <si>
    <t>DISCO SSD NETAC SA500 2.5 SATA3 240 GB</t>
  </si>
  <si>
    <t>INTERRUPTOR SMART GRALF WIFI 16A</t>
  </si>
  <si>
    <t>FUENTE GRALF 12V 4.3A BORNERA CON FUNCION UPS</t>
  </si>
  <si>
    <t>CABLE UTP SFX CAT5 100M INTERIOR</t>
  </si>
  <si>
    <t>MEMORIA ADATA SODIMM DDR4 4 GB 2666 G19 TRAYNON SGN</t>
  </si>
  <si>
    <t>CORTADORA DE PELO  WAHL 1400 BLANCA</t>
  </si>
  <si>
    <t>TECLADO Y MOUSE GAMER TRUST AZOR ES GXT 838</t>
  </si>
  <si>
    <t>SOPORTE INTELAID TV VESA 400X400 IT-ETS44</t>
  </si>
  <si>
    <t>TP-LINK WIFI EXTENDER 300 TL-WA850RE</t>
  </si>
  <si>
    <t>DVD FRONT LENOVO IO CAGE STD x3550 M5</t>
  </si>
  <si>
    <t>CANALETA FURUKAWA ITMAX 220MM DERIV HTAL T S/TAPA</t>
  </si>
  <si>
    <t>MOUSE PAD GX GAMING GENIUS 800S RGB</t>
  </si>
  <si>
    <t>AURICULAR TRUST RYDO USB</t>
  </si>
  <si>
    <t>LILIANA PLANCHA A VAPOR BASE CERAMICA RPV301</t>
  </si>
  <si>
    <t>AURICULAR GAMER GX GAMING GENIUS HS-610 RED</t>
  </si>
  <si>
    <t>AURICULAR GAMER GX GAMING GENIUS HS-610 BLACK</t>
  </si>
  <si>
    <t>DISCO SSD PATRIOT BURST ELITE SOLID 240 GB SATA3 PE000776</t>
  </si>
  <si>
    <t>TEC+MOUSE  LOGITECH MK200  INGLES BLACK ( I )</t>
  </si>
  <si>
    <t>CANALETA FURUKAWA ITMAX 220MM EMPALME SIN SLOTT</t>
  </si>
  <si>
    <t>SOPORTE INTELAID TV 17/42 VESA 200X200 IT-TSL42</t>
  </si>
  <si>
    <t>SAMPLE MANUAL BLENDER (MINIPIMER)</t>
  </si>
  <si>
    <t>MOUSE PATRIOT VIPER RGB OPTICAL ERGONOMIC PRO STYLE PP000253</t>
  </si>
  <si>
    <t>ESTANTE P/RACK GLC 1U-800 C/FIJACION EN 4 PUNTAS</t>
  </si>
  <si>
    <t>MOUSE TRUST GAMING GXT970 MORFIX</t>
  </si>
  <si>
    <t>NETMAK GAMEPAD PS4 BLACK NM-P401</t>
  </si>
  <si>
    <t>SMARTLIFE BATIDORA DE MANO SL-HM1035PN</t>
  </si>
  <si>
    <t>PATCHCORD FURUKAWA FO OM4 LC/LC-UPC 3.0M-LSZH ACQ</t>
  </si>
  <si>
    <t>OUTLET MOUSE GAMER RAZER DEATHADDER V2 WIRED</t>
  </si>
  <si>
    <t>PARLANTE GENIUS SP-906BT PLUS ORANGE</t>
  </si>
  <si>
    <t>PARLANTE GENIUS SP-906BT PLUS MAGENTA</t>
  </si>
  <si>
    <t>EXPRIMIDOR ELECTRICO PEABODY PE-EC402 ACERO .INOX</t>
  </si>
  <si>
    <t>BN96-09624L ASSY COVER P-FRONT;LS23EF(P2370H),PMMA</t>
  </si>
  <si>
    <t>CROMINK TONER ALT. HP Q6001A CYAN</t>
  </si>
  <si>
    <t>Soporte para Mouse Razer Bungee V3 Black (3588)</t>
  </si>
  <si>
    <t>PARLANTE GENIUS SP-HF380BT MADERA USB</t>
  </si>
  <si>
    <t>HD 320 GB P/NOTEBOOK SAMSUNG S-ATAII 8MB (R)</t>
  </si>
  <si>
    <t>PARLANTE TRUST ARYS COMPACT 2.0</t>
  </si>
  <si>
    <t>CROMINK TONER ALT. HP Q6002A AMARILLO</t>
  </si>
  <si>
    <t>CROMINK TONER ALT. HP Q6003A MAGENTA</t>
  </si>
  <si>
    <t>CROMINK TONER ALT. HP Q6000A BLACK</t>
  </si>
  <si>
    <t>AURICULARES + MIC GENIUS HS-G600V GAMING VIBRACION</t>
  </si>
  <si>
    <t>Mouse Logitech Wir M350 Pebble Lavender 910-006659</t>
  </si>
  <si>
    <t>Mouse Logitech Wir M350 Pebble Rose 910-005769</t>
  </si>
  <si>
    <t>SODIMM DDR4 4GB KINGSTON 2666 CL19 KCP</t>
  </si>
  <si>
    <t>SSD M.2 NVME 128GB GIGABYTE BOX</t>
  </si>
  <si>
    <t>DISC FOTO PC I-CATCH WEB DIGITAL CAMERA 2MB</t>
  </si>
  <si>
    <t>TL-WA850RE Range Extender 300Mbps Universal (0854)</t>
  </si>
  <si>
    <t>OUTLET AURICULAR GAMER TRUST RADIUS GXT310D DESERT</t>
  </si>
  <si>
    <t>Mouse Logitech G203 Gaming Lightsync Black 910-005793</t>
  </si>
  <si>
    <t>Cámara Web GENIUS FaceCam 2000X V2 Negro</t>
  </si>
  <si>
    <t>EC220-F5 AC1200 WISP Agile Cfg 10/100 D.Band Tp-(4108)</t>
  </si>
  <si>
    <t>MOUSE TRUST IDON ILLUMINATED GXT950</t>
  </si>
  <si>
    <t>PARLANTE PHILIPS BLUETHOOT TAS2505B</t>
  </si>
  <si>
    <t>TECLADO TRUST ODYSS SEMI MECH ES GXT881</t>
  </si>
  <si>
    <t>Auricular LOGITECH H151 Negro</t>
  </si>
  <si>
    <t>TONER SAMSUNG CLT-M409S MAGENTA</t>
  </si>
  <si>
    <t>DISCO SSD 256GB M.2 SATA II VI560 VERBATIM</t>
  </si>
  <si>
    <t>LILIANA TURBO VENTILADOR RECL. 18 ASPAS NEGRAS VTF18P</t>
  </si>
  <si>
    <t>HD 320 GB P/NOTEBOOK WD S-ATA 5400 8M 7MM</t>
  </si>
  <si>
    <t>EXTENSOR HDMI IP LENKENG 120M . TRANSMISOR</t>
  </si>
  <si>
    <t>NETMAK GAMEPAD PS4 RED NM-P401-R</t>
  </si>
  <si>
    <t>Fan Cooler Corsair ML140 ELITE 140mm Blue Magnetic Levitation (0264)</t>
  </si>
  <si>
    <t>Fan Cooler Corsair ML140 ELITE 140mm Red Magnetic Levitation (0240)</t>
  </si>
  <si>
    <t>Fan Cooler Corsair ML140 ELITE 140mm White Magnetic Levitation (0257)</t>
  </si>
  <si>
    <t>AURICULAR TRUST MAURO USB</t>
  </si>
  <si>
    <t>NORTON PERSONAL FIREWALL 2004 RETAIL</t>
  </si>
  <si>
    <t>AURICULARES PHILIPS IN EAR BLUETOOTH SHQ6500CL/00</t>
  </si>
  <si>
    <t>BATIDORA DE MANO OSTER  MIXER 3532</t>
  </si>
  <si>
    <t>SOPORTE TV/MON MOVIBLE PARED INTELAID 35`-55`</t>
  </si>
  <si>
    <t>PARLANTE SMARTLIFE SL-BTS780B BLACK</t>
  </si>
  <si>
    <t>PARLANTE SMARTLIFE SL-BTS780B RED</t>
  </si>
  <si>
    <t>WEBCAM GENIUS S FACECAM 1000X V2 NEW PACK</t>
  </si>
  <si>
    <t>HD 500 GB P/NB TOSHIBA 2.5 SATA 16MB 7200RPM</t>
  </si>
  <si>
    <t>MEMORIA ADATA SODIMM DDR4 4 GB 2666 G19 SGN</t>
  </si>
  <si>
    <t>PARLANTE SMARTLIFE PARTYBOX  1 VIA 8V SL-PB10808</t>
  </si>
  <si>
    <t>AURICULAR TRUST PRIMO TOUCH BT BLUE</t>
  </si>
  <si>
    <t>AURICULAR TRUST PRIMO TOUCH BT MINT</t>
  </si>
  <si>
    <t>AURICULAR TRUST PRIMO TOUCH BT WHITE</t>
  </si>
  <si>
    <t>AURICULAR PATRIOT VIPER 330 STEREO 3.5MM JACK PP000226</t>
  </si>
  <si>
    <t>WEBCAM TRUST TRINO HD</t>
  </si>
  <si>
    <t>Disco SSD HIKVISION 256Gb E100 SATA (8579)</t>
  </si>
  <si>
    <t>ETIQUETAS X8000 DE 3.5 X 10.8 (1 CAJA)</t>
  </si>
  <si>
    <t>LILIANA PAVA ELECTRICA MATERA REGULADOR TEMP BLANCA</t>
  </si>
  <si>
    <t>DISCO SSD GIGABYTE 240 GB</t>
  </si>
  <si>
    <t>AURICULARES ADATA XPG EMIX H20 RGB</t>
  </si>
  <si>
    <t>MOUSE TRUST OZAA RECHARGEABLE BLUE</t>
  </si>
  <si>
    <t>MOUSE TRUST OZAA RECHARGEABLE BLACK</t>
  </si>
  <si>
    <t>MOUSE TRUST OZAA RECHARGEABLE WHITE</t>
  </si>
  <si>
    <t>CROMINK TONER ALT. SAMSUNG MLT-D115L BLACK</t>
  </si>
  <si>
    <t>HD 500 GB P/NB SEAGATE BARRACUDA 2.5 SATA 7200 OEM</t>
  </si>
  <si>
    <t>MOUSE PAD GX GAMING GENIUS 600H RGB</t>
  </si>
  <si>
    <t>LILIANA LICUADORA LICUAPIC NEGRO</t>
  </si>
  <si>
    <t>DISCO SSD PATRIOT P310 240 GB M.2 2280 RETAIL</t>
  </si>
  <si>
    <t>AURICULAR GAMER TRUST RADIUS GXT310 BLACK</t>
  </si>
  <si>
    <t>ARCHER C24 AC750 4 Ant Agile Cfg  Wir D.Band Tp-Link (9474)</t>
  </si>
  <si>
    <t>PATCHCORD FURUKAWA CAT.6A 10M GIGALAN LSZH AUG GR</t>
  </si>
  <si>
    <t>MOUSE PATRIOT VIPER RGB LASER BLACK OUT EDITION PP000243</t>
  </si>
  <si>
    <t>DISCO SSD NETAC N535N M.2 2280 SATAIII 3D NAND SSD 256 GB</t>
  </si>
  <si>
    <t>ANBYTE PATCHERA CAT5 24 PORT INTELLINET</t>
  </si>
  <si>
    <t>MOUSE ADATA XPG PRIMER RGB</t>
  </si>
  <si>
    <t>MOUSE TRUST XIDON RGB GXT940</t>
  </si>
  <si>
    <t>Auricular GENIUS HS-G600V Negro</t>
  </si>
  <si>
    <t>DDR4 8GB HIKVISION 2666MHZ CL19 SINGLE TRAY</t>
  </si>
  <si>
    <t>CROMINK TONER ALT. HP CF281A BLACK</t>
  </si>
  <si>
    <t>AURICULARES LENOVO XG01 BLUETOOTH NEGROS</t>
  </si>
  <si>
    <t>CONTROL REMOTO SMART GRALF WIFI</t>
  </si>
  <si>
    <t>RELAY SMART GRALF WIFI RIEL DIN</t>
  </si>
  <si>
    <t>PATCHCORD FURUKAWA FO OM4 LC/LC-UPC 2.5M-LSZH ACQ</t>
  </si>
  <si>
    <t>TECLADO GAMER EVGA Z12 SP RGB MEMBRANA</t>
  </si>
  <si>
    <t>CARGADOR MOTOROLA TURBO POWER 30W TIPO  C  NEGRO</t>
  </si>
  <si>
    <t>EXPRIMIDOR ELECTRICO PEABODY PE-EC402 ACERO ROJO</t>
  </si>
  <si>
    <t>OUTLET MOUSE GAMER SENTEY GAMMITUS GS-3500</t>
  </si>
  <si>
    <t>PARLANTE LEIYON BT LY-BX0831  W8`</t>
  </si>
  <si>
    <t>Teclado+Mouse Logitech Wir MK235 Grey 920-007901</t>
  </si>
  <si>
    <t>DISCO SSD 256GB M.2 NVME PNY CS1031</t>
  </si>
  <si>
    <t>MOUSE GIGABYTE AORUS M2 RGB 2.0</t>
  </si>
  <si>
    <t>SENSOR SMART GRALF WIFI PUERTA Y VENTANA</t>
  </si>
  <si>
    <t>TP-LINK WIFI EXTENDER 2.4 Y 5GHZ TP-RE200</t>
  </si>
  <si>
    <t>MR30G Router Wir Mercusys Gigabit  AC1200  4 Ant (0615)</t>
  </si>
  <si>
    <t>LILIANA CALEFACTOR INFRARROJO SPINHOT 700/1400W C/GIRO</t>
  </si>
  <si>
    <t>Cámara Turret 2MP Fixed 2.8mm Dual Light 20m Audio Plástico (6878)</t>
  </si>
  <si>
    <t>MOUSE GAMER TRUST CELOX RGB GXT 165</t>
  </si>
  <si>
    <t>ZIP IOMEGA 100 MB USB EXT. (R)</t>
  </si>
  <si>
    <t>PERCHERO DE PIE BOLD 4 GANCHOS VA-931</t>
  </si>
  <si>
    <t>TECLADO Y MOUSE GAMER TRUST TURAL ES GXT 845</t>
  </si>
  <si>
    <t>Auriculares Gaming Ttesports Pulse G100 LED</t>
  </si>
  <si>
    <t>FUENTE MAENI DC 48V 1.5A 2.1MM +</t>
  </si>
  <si>
    <t>KIT FURUKAWA FO BANDEJA DE EMPALME STACK 24F</t>
  </si>
  <si>
    <t>SANDWICHERA ELECTRICA OSTER 2885 ANTIADHERENTE NEG</t>
  </si>
  <si>
    <t>SMART WATCH HAYLOU GST LITE LS13 BLACK</t>
  </si>
  <si>
    <t>FRENTE 3U P/9 TERMICAS BIP (B)</t>
  </si>
  <si>
    <t>LILIANA EXPRIMIDOR DE CITRICOS EXPRIMIX</t>
  </si>
  <si>
    <t>Archer T4U P.RedW USB AC1300 D.Band (7318)</t>
  </si>
  <si>
    <t>TL-WR840N Rou Wi 300Mbps N 2 Antenas Fijas (0533)</t>
  </si>
  <si>
    <t>ACCESORIOS PORTA AURICULARES TRUST GXT 265 CINTAR RGB</t>
  </si>
  <si>
    <t>Soporte Auricular XTECH Yurei Negro</t>
  </si>
  <si>
    <t xml:space="preserve">DDR4 8 GB 3200MHZ PNY RETAIL 1.35V </t>
  </si>
  <si>
    <t>SAMPLE LADY SHAVER (DEPILADORA)</t>
  </si>
  <si>
    <t>TONER SAMSUNG CLT-M407S MAGENTA</t>
  </si>
  <si>
    <t>AURICULARES+MIC  MOTOROLA  XT120  VINCHA BLANCO</t>
  </si>
  <si>
    <t>AURICULARES+MIC  MOTOROLA  XT120  VINCHA NEGRO</t>
  </si>
  <si>
    <t>KEYCAP SET RAZER QUARTZ PINK</t>
  </si>
  <si>
    <t>KEYCAP SET RAZER MERCURY WHITE</t>
  </si>
  <si>
    <t>Cámara Turret 2MP Fixed 2.8mm ColorVu 20m Plástico (4796)</t>
  </si>
  <si>
    <t>ARCHER T4E P.RedW PCIX AC1200 2 Ant (9931)</t>
  </si>
  <si>
    <t>TONER SAMSUNG CLT-C409S CYAN</t>
  </si>
  <si>
    <t>MOCHILA P/ NB 15.6 TRIPLE KIT MNB (NEGRA)</t>
  </si>
  <si>
    <t>PEABODY BATIDORA DE MANO ROJA HM550R</t>
  </si>
  <si>
    <t>Auricular TRUST GXT 450 Blizz Negro</t>
  </si>
  <si>
    <t>CROMINK TONER ALT. SAMSUNG MLT-D203L BLACK</t>
  </si>
  <si>
    <t>RE200 Range Extender Dual Band AC750 Universal (0433)</t>
  </si>
  <si>
    <t>Cámara Bullet 2MP Fixed 2.8mm Dual Light 20m IP67 Audio Plástico (6953)</t>
  </si>
  <si>
    <t>Auricular GENIUS HS-610 Rojo</t>
  </si>
  <si>
    <t>PEABODY WAFFLERA WM186</t>
  </si>
  <si>
    <t>TONER BROTHER TN-1060 1,000 PAG (NEGRO)</t>
  </si>
  <si>
    <t>LILIANA VENTILADOR TURBO CON DIFUSOR 12 5 ASPAS TRANSP.</t>
  </si>
  <si>
    <t>Memoria DDR4 Markvision 8Gb 2400 MHz 1.20V BULK (6327)</t>
  </si>
  <si>
    <t>LILIANA MIXER RAIMBOW MIX 450W BLANCO AAH101B</t>
  </si>
  <si>
    <t>ESTABILIZADOR TRV POWERSAFE GAMER RJ-45/11 PORT</t>
  </si>
  <si>
    <t>GRIP FOR COLECTOR NEWLAND MT-6550</t>
  </si>
  <si>
    <t>LILIANA PROCESADORA MANUAL RAINBOW MIXER 450W ROJO</t>
  </si>
  <si>
    <t>JUEGO PLAYSTATION FIFA 21</t>
  </si>
  <si>
    <t>CONECTOR FIBRA SC MULTIMODO 2 QUICK HUBBELL X 12</t>
  </si>
  <si>
    <t>SOPORTE TV/MON FIJO PARED INTELAID 32`-55`</t>
  </si>
  <si>
    <t>GRABA DVD HPE 12.7mm SATA DL380P</t>
  </si>
  <si>
    <t>Disco Interno SSD CRUCIAL BX500 240GB 2.5" SATA 3.0  540MB/s</t>
  </si>
  <si>
    <t>DVDRW SATA LENOVO Ultra-Slim PARA X3250 M5</t>
  </si>
  <si>
    <t>AC ADAPTER   - 76G011651-5A -</t>
  </si>
  <si>
    <t>AURICULAR GAMER GX GAMING GENIUS HS G600V BLACK</t>
  </si>
  <si>
    <t>ARCHER T6E P.RedW PCIX 1300Mb 2 AntDet (2559)</t>
  </si>
  <si>
    <t>SAMPLE ELECTRIC RAQUET (RAQUETA MATA INSECTOS)</t>
  </si>
  <si>
    <t>CARTUCHO BROTHER LC-3019 3,000 PAG (NEGRO)</t>
  </si>
  <si>
    <t>TONER LEXMARK 10S0063 P/LEXMARK E-210 RECICLADO</t>
  </si>
  <si>
    <t>LILIANA PROCESADORA MANUAL SLIMY 450W NEGRO</t>
  </si>
  <si>
    <t>CABLE HP SATA RAID ML110G4 ML150G3</t>
  </si>
  <si>
    <t>CABLE FIBRA IBM 10M LC (MACHO)) - LC (MACHO)</t>
  </si>
  <si>
    <t>DDR4 8GB KINGSTON 2666MHZ CL19 KVR 16GBITS</t>
  </si>
  <si>
    <t>BATIDORA DE MANO OSTER 2600 MIXER 2600</t>
  </si>
  <si>
    <t>AURICULARES + MIC VCOM DE160U USB BLACK</t>
  </si>
  <si>
    <t>DISCO SSD GIGABYTE M.2 256 GB NVME</t>
  </si>
  <si>
    <t>TL-WR940N Rou Wi 450Mbps (N) 3 Ant Fijas (1464)</t>
  </si>
  <si>
    <t>FAN GRALF 6` 172X150X51MM RULEMAN 220V</t>
  </si>
  <si>
    <t>TP-LINK WIFI USB ARCHER T4U AC1300 DUAL BAND</t>
  </si>
  <si>
    <t>SMART WATCH HAYLOU LS05S (RT) BLACK</t>
  </si>
  <si>
    <t>AURICULARES REALME TECHLIFE BUDS T100 WHITE BLUETO</t>
  </si>
  <si>
    <t>PARLANTE FOXBOX INALAMBRICO PYXIS AZUL</t>
  </si>
  <si>
    <t>PARLANTE FOXBOX INALAMBRICO PYXIS NEGRO</t>
  </si>
  <si>
    <t>DELL BOSS S2 Cables for R750xs and R550</t>
  </si>
  <si>
    <t>SSD 240GB KINGSTON A400 SATAIII 2.5</t>
  </si>
  <si>
    <t>AURICULARES + MIC MSI IMMERSE GH30 V2</t>
  </si>
  <si>
    <t>DISCO SSD ADATA SU650 2.5 240 GB</t>
  </si>
  <si>
    <t>TONER HP CB436A LASERJET</t>
  </si>
  <si>
    <t>TECLADO GAMER TT ESPORTS COMBO CHALLENGER CHC OPTICAL NOTHONG PLUNGER S/P</t>
  </si>
  <si>
    <t>Auriculares Gaming Ttesports Shock Pro RGB 7.1</t>
  </si>
  <si>
    <t>CORTADORA DE PELO WAHL COLORPRO PLUS</t>
  </si>
  <si>
    <t>AURICULAR GAMER TRUST CARUS BLACK GXT 322</t>
  </si>
  <si>
    <t>Auricular Klip Xtreme Edgebuds Pro Blanco</t>
  </si>
  <si>
    <t>CPU COOLER INTEL BXTS15A S1151/1200 (CAJA ABIERTA)</t>
  </si>
  <si>
    <t>Mouse c/Cable LOGITECH G203 Negro</t>
  </si>
  <si>
    <t>Mouse c/Cable LOGITECH G203 Blanco</t>
  </si>
  <si>
    <t>AURICULAR PHILIPS HP TAT2206 TRUE</t>
  </si>
  <si>
    <t>TONER SAMSUNG CLT-C406S  P/ SL-C410W/SL-C460W CYAN</t>
  </si>
  <si>
    <t>Cámara Bullet 2MP Fixed 2.8mm ColorVu 20m IP67 Plástico (4734)</t>
  </si>
  <si>
    <t>LILIANA CAFETERA CON TIMER COFIX COLOR</t>
  </si>
  <si>
    <t>LILIANA LICUADORA FRUTALIC VASO DE 1.8L</t>
  </si>
  <si>
    <t>MOUSE GAMER RAZER DEATHADDER V2 MINI</t>
  </si>
  <si>
    <t>HPE ML350 GEN10 SLIMLINE ODD BAY KIT</t>
  </si>
  <si>
    <t>AURICULAR GAMER TRUST GXT4371 WARD MULTIPLATAFORMA</t>
  </si>
  <si>
    <t>MOUSE EVGA GAMER TORQ X10 CARBON GAMING</t>
  </si>
  <si>
    <t>KIT ACCESORIOS PARA MINI TORNO GRALF</t>
  </si>
  <si>
    <t>MOUSE GAMER TT ESPORTS TALON ELITE COMBO RGB BLACK</t>
  </si>
  <si>
    <t>PATCHPANEL GLC 24P  CAT 5E P/ KRONE/110</t>
  </si>
  <si>
    <t>Disco SSD KINGSTON A400 240 GB SATA Interno 7 mm (1219)</t>
  </si>
  <si>
    <t>OUTLET AURICULAR GAMER TRUST RADIUS GXT350 7.1 BLACK</t>
  </si>
  <si>
    <t>Memoria DDR4 Corsair 8Gb 2400 MHz Vengeance LPX Black (4680)</t>
  </si>
  <si>
    <t>OUTLET AURICULAR GAMER RAZER KRAKEN X MERCURY</t>
  </si>
  <si>
    <t>ACCESORIOS WIZ HUE CABLE 2M RGB LEDSTRIP STARKIT TYPE-C</t>
  </si>
  <si>
    <t>Router Nebula 1200 Plus NEXXT Wireless-AC 1200 Mbps 4 Puertos</t>
  </si>
  <si>
    <t>AURICULARES HAYLOU MORIPODS ANC WHITE</t>
  </si>
  <si>
    <t>AURICULARES + MIC GAMEMAX HG3500 USB 7.1 RGB</t>
  </si>
  <si>
    <t>PATCHCORD FURUKAWA FO DUP OM4 LC/LC-UPC 5.0M Acua</t>
  </si>
  <si>
    <t>UBIQUITI XR2 MINIPCI 802.11B/G 2.4GHZ 600MW</t>
  </si>
  <si>
    <t>SCANNER KODAK STACKING DEFLECTOR P/E1000/S2000</t>
  </si>
  <si>
    <t>Mouse Logitech Wir M650 White 910-006252</t>
  </si>
  <si>
    <t>ADAPTADOR DE CORRIENTE BROTHER PARA PJ-723/773</t>
  </si>
  <si>
    <t>MINIPIMER SMARTLIFE SL-SM6038W</t>
  </si>
  <si>
    <t>OUTLET AURICULAR GAMER RAZER KRAKEN X LITE</t>
  </si>
  <si>
    <t>LILIANA LICUADORA WHITELIC BLANCO</t>
  </si>
  <si>
    <t>TECLADO TRUST CALLAZ TKL ES GXT834</t>
  </si>
  <si>
    <t>PARLANTE GENIUS SOUNDBAR 200BT MADERA</t>
  </si>
  <si>
    <t>CPU COOLER INTEL BXTS15A S1151/S1200 SKY/COFFE/COM</t>
  </si>
  <si>
    <t>BROTHER TONER TN1060</t>
  </si>
  <si>
    <t>NETMAK PARLANTE BLUETOOTH KARAOKE 8'' C/MIC NM-XTASYS</t>
  </si>
  <si>
    <t>SMARTWATCH NOGANET AZUL NG-SW05</t>
  </si>
  <si>
    <t>SMARTWATCH NOGANET NEGRO NG-SW05</t>
  </si>
  <si>
    <t>PARLANTE BARRA DE SONIDO TRUST ASTO GXT618</t>
  </si>
  <si>
    <t>TP-LINK WIFI ROUTER 450 N TL-WR940N</t>
  </si>
  <si>
    <t>Cámara Turret 2MP Fixed 2.8mm Dual Light 20m IP67 Audio (6892)</t>
  </si>
  <si>
    <t>CANALETA FURUKAWA ITMAX SALIDA SUP VCAL50X50MM C/T</t>
  </si>
  <si>
    <t>DELL COOLER HEAT SINK PARA EL R440 (EXPO)</t>
  </si>
  <si>
    <t>SCANNER KODAK IMAGING GUIDE SET P/ i1400 SCANNERS</t>
  </si>
  <si>
    <t>PATCHCORD FURUKAWA FO DUP OM3 LC/LC-UPC 2.5m LSZH</t>
  </si>
  <si>
    <t>SSD 240GB ADATA SU630 BLISTER</t>
  </si>
  <si>
    <t>Memoria DDR4 Corsair 8Gb 2666 MHz Vengeance LPX Black (9564)</t>
  </si>
  <si>
    <t>LILIANA PLANCHA VAPOR/ROCIADOR Y BASE</t>
  </si>
  <si>
    <t>CANALETA FURUKAWA ITMAX 220MM CURVA HTAL 90 S/TAPA</t>
  </si>
  <si>
    <t>Web Cam Logitech C270 black 960-000694</t>
  </si>
  <si>
    <t>Auricular JBL T500 Blue (0247)</t>
  </si>
  <si>
    <t>Auricular JBL T500 Negro (0223)</t>
  </si>
  <si>
    <t>SOPORTE INTELAID TV/LCD 23 A 55 VESA 400 x400 IT-FMC44</t>
  </si>
  <si>
    <t>Memoria Ram UDIMM KINGSTON KVR 8GB DDR4 2666MHz CL19 1.20V Single Negro</t>
  </si>
  <si>
    <t>SSD 240GB MSI SPATIUM S270 SATA 6.0GB/S</t>
  </si>
  <si>
    <t>UPS LYONN DESIRE-500AP (LED)</t>
  </si>
  <si>
    <t>AURICULAR GAMER TRUST RADIUS GXT310C JUNGLE</t>
  </si>
  <si>
    <t>BASE P/LECTOR HONEYWELL XENON 1950G 15 CM RIGIDA</t>
  </si>
  <si>
    <t>AURICULARES+MIC  MOTOROLA  XT200  VINCHA BLANCO</t>
  </si>
  <si>
    <t>AURICULARES+MIC  MOTOROLA  XT200  VINCHA NEGRO</t>
  </si>
  <si>
    <t>CINTA P/ROTU TERMOCONTRAIBLE BROTHER 11.7MM</t>
  </si>
  <si>
    <t>Cámara Turret 2MP Fixed 2.8mm ColorVu 20m IP67 (4826)</t>
  </si>
  <si>
    <t>SMART WATCH HAYLOU GS LS09A BLACK</t>
  </si>
  <si>
    <t>CROMINK TONER ALT. HP Q5942A BLACK</t>
  </si>
  <si>
    <t>PARLANTE BARRA DE SONIDO TRUST ASTO</t>
  </si>
  <si>
    <t>TRANSCEIVER IBM SFP SW 8GB</t>
  </si>
  <si>
    <t>Web Cam Genius Ecam 8000 (1080p /Rotates 360°) (8391)</t>
  </si>
  <si>
    <t>Memoria DDR4 Kingston 4Gb 2666 MHz FURY BEAST (7879)</t>
  </si>
  <si>
    <t>MICROFONO CONDENSER KIT STREAM BRAZO+FILTRO JACK</t>
  </si>
  <si>
    <t>AURICULARES PHILIPS TAT2205BK/00 On Ear Bluetooth</t>
  </si>
  <si>
    <t>TONER LEXMARK C534 MAGENTA  ALTO REND C5340MX</t>
  </si>
  <si>
    <t>NETMAK CABLE UTP CAT5E EXTERIOR DOBLE VAINA 100M NM-UTP2</t>
  </si>
  <si>
    <t>PARLANTE TRUST JAVV RGB SET 2.0 GXT606</t>
  </si>
  <si>
    <t>Fan Cooler COOLER MASTER MasterFan MF120 HALO ARGB</t>
  </si>
  <si>
    <t>SODIMM DDR4 8GB KINGSTON 2666 CL19 KCP (16GBITS)</t>
  </si>
  <si>
    <t>ACCESORIOS PHILIPS HUE MOTION SENSOR UK</t>
  </si>
  <si>
    <t>MEDIA CONNECTOR LINKSYS WUMC710 802.11N &amp; AC(5GHZ)</t>
  </si>
  <si>
    <t>PARLANTE TRUST ARGUS LED SET 2.0 GXT610</t>
  </si>
  <si>
    <t>LILIANA BATIDORA MANUAL VUELTY 300W NEGRO</t>
  </si>
  <si>
    <t>MOUSEPAD RAZER SPHEX V3 LARGE</t>
  </si>
  <si>
    <t>POS PROX FUENTE 60W REPUESTO EDAC EA10683P-240</t>
  </si>
  <si>
    <t>Memoria Ram UDIMM KINGSTON KVR 8GB DDR4 3200MHz CL22 1.20V Single Negro</t>
  </si>
  <si>
    <t>Mouse Logitech G305 Lightspeed Wireless Blue 910-006013</t>
  </si>
  <si>
    <t>Mouse Logitech G305 Lightspeed Wireless Mint 910-006377</t>
  </si>
  <si>
    <t>Memoria DDR4 Kingston 8Gb 3200 MHz (0870)</t>
  </si>
  <si>
    <t>LILIANA SANDWICHERA MASTERTOST NEGRO</t>
  </si>
  <si>
    <t>PROCESADOR PARA NOTEBOOK INTEL CELERON B800 (2M CACHE 1.50 GHZ) OEM SR0EW</t>
  </si>
  <si>
    <t>PROCESADOR PARA NOTEBOOK INTEL PENTIUM B940 (2M CACHE 2.00 GHZ) OEM SR07S</t>
  </si>
  <si>
    <t>INTEL ASWFAN REDUNDANT FAN P/GABINETE SR2300</t>
  </si>
  <si>
    <t>Archer TX20U Plus P.RedW USB AX1800 D.Band High Gain 2 Ant (7888)</t>
  </si>
  <si>
    <t>Web Cam Genius Qcam 6000 (1080p / Rotates 360°) (8414)</t>
  </si>
  <si>
    <t>MODULO GIGABYTE PCI EXPRESS BLUETHOOT 4.0 WB11ACD-I</t>
  </si>
  <si>
    <t>Disco SSD M.2 KINGSTON SNV2S 250GB NVMe PCIe 4.0 (9889)</t>
  </si>
  <si>
    <t>MICROFONO CONDENSER KIT STREAM  BRAZO +FILTRO USB</t>
  </si>
  <si>
    <t>DDR4 8GB HIKVISION 3200MHZ U10 BLACK</t>
  </si>
  <si>
    <t>Unidad reveladora en Magenta (700D3)</t>
  </si>
  <si>
    <t>MINI TORNO GRALF CON 40 ACCESORIOS</t>
  </si>
  <si>
    <t>DELL Heatsink for 1 CPU - LESS THAN 165W</t>
  </si>
  <si>
    <t>Memoria DDR4 Corsair 8Gb 3000 MHz Vengeance LPX Black (7927)</t>
  </si>
  <si>
    <t>UNIDAD DE FUSION 220V EPL5700 -28488-</t>
  </si>
  <si>
    <t>Memoria Ram SODIMM KINGSTON KVR 8GB DDR4 3200MHz CL22 1.20V Single Negro</t>
  </si>
  <si>
    <t>MOUSE GAMER GX GAMING GENIUS SCORPION M6-600 WHITE RGB</t>
  </si>
  <si>
    <t>MODULO TRANCEPTOR LENOVO SFP+</t>
  </si>
  <si>
    <t>Memoria Ram UDIMM KINGSTON Fury Beast 8GB DDR4 2666MHz CL16 1.20V Single Negro</t>
  </si>
  <si>
    <t>OUTLET AURICULAR TRUST NIKA COMPACT BT PINK</t>
  </si>
  <si>
    <t>DDR4 8 GB 3200MHZ PNY GAMING RETAIL</t>
  </si>
  <si>
    <t>TABLA DIGITALIZADORA GENIUS EASYPEN I405X USB</t>
  </si>
  <si>
    <t>DELL COOLER HEAT SINK PARA EL SEGUNDO CPU R440</t>
  </si>
  <si>
    <t>Memoria DDR4 Kingston 8Gb 3200 MHz FURY BEAST (9910)</t>
  </si>
  <si>
    <t>AURICULARES PHILIPS BLUETOOTH TAT2206WT</t>
  </si>
  <si>
    <t>OUTLET PARLANTE TRUST ZOWY MAX BLUETHOOT BLACK</t>
  </si>
  <si>
    <t>PAVA ELECTRICA SMARTLIFE SL-EK1510IX ACERO INOXI</t>
  </si>
  <si>
    <t>NEXXT ROUTER N NYX1200-AC WIRELESS 1200MBP</t>
  </si>
  <si>
    <t>MB INTEL S845WD11U SERVER 1U V+R AGP RAID ATA</t>
  </si>
  <si>
    <t>OUTLET PARLANTE GENIUS SW-2.1 350 MADERA</t>
  </si>
  <si>
    <t>GIFT CX LAMPARA + MIC USB INTEL</t>
  </si>
  <si>
    <t>TONER LEXMARK C782X1CG CYAN</t>
  </si>
  <si>
    <t>CABLE HPE Premier Flex LC/LC OM4 2f 5m</t>
  </si>
  <si>
    <t>DISCO SSD ADATA SU650 2.5 256 GB</t>
  </si>
  <si>
    <t>MOUSE PRIMUS MSE GLADIUS 32000P USB RGB</t>
  </si>
  <si>
    <t>ZIP IOMEGA 100 MB EXT PAR  (R)</t>
  </si>
  <si>
    <t>SOPORTE TV/MON FIJO PARED INTELAID 37`-70`</t>
  </si>
  <si>
    <t>ORGANIZADOR APC 2U HORIZONTAL</t>
  </si>
  <si>
    <t>MOUSE GAMER EVGA X17 GREY</t>
  </si>
  <si>
    <t>MOUSE GAMER EVGA X17 BLACK</t>
  </si>
  <si>
    <t>Auricular Corsair HS35 Stereo Gaming Green (7601)</t>
  </si>
  <si>
    <t>Auricular Corsair HS35 Stereo Gaming Carbon (7526)</t>
  </si>
  <si>
    <t>EC225-G5 AC1300 WISP Agile Cfg Gigabit MuMimo D.Band Tp-Link (4535)</t>
  </si>
  <si>
    <t>TONER SAMSUNG ML-D4550B/SEE P/ ML 4050N/4551ND</t>
  </si>
  <si>
    <t>DDR4 8GB GIGABYTE 2666MHZ 1X8GB</t>
  </si>
  <si>
    <t>GENIUS SPEED WHEEL 3 VIBRATION USB WHEEL</t>
  </si>
  <si>
    <t>CARTUCHO BROTHER LC-406XL 6,000 PAG (NEGRO)</t>
  </si>
  <si>
    <t>PLANCHA A VAPOR OSTER IRON 5905 GREEN</t>
  </si>
  <si>
    <t>CONEC FIBRA PROCLICK 62M1 OM2 HUBBEL X12 UNIDADES</t>
  </si>
  <si>
    <t>CONECTOR FIBRA PROCLICK 50GM HUBBEL X 12 UNIDADES</t>
  </si>
  <si>
    <t>FUENTE AUREOX 500W ARXGP 500</t>
  </si>
  <si>
    <t>INTEL HOTSWAP FAN SC5300 FRIGHSFANS</t>
  </si>
  <si>
    <t>MOUSE LOGITECH G305 GAMING WIRELESS BLUE ( I )</t>
  </si>
  <si>
    <t>MOUSE LOGITECH G305 GAMING WIRELESS LILAC ( I )</t>
  </si>
  <si>
    <t>JBL AURICULAR IN-EAR BLUETOOTH E25 BT RED</t>
  </si>
  <si>
    <t>65W AC ADAPTER DELTA ADP-65JH DB</t>
  </si>
  <si>
    <t>AURICULARES PHILIPS ON EAR BLUETOOTH TAH4205WT</t>
  </si>
  <si>
    <t>TEC+MOUSE LOGITECH MK345 ING BLACK ( I )</t>
  </si>
  <si>
    <t>SOPORTE INTELAID PROYECTOR TECHO IT-WC11</t>
  </si>
  <si>
    <t>ADAPTADOR LENOVO 1 PCIE 8X RISER CARD 1XCPU (I)</t>
  </si>
  <si>
    <t>Memoria Ram UDIMM KINGSTON Fury Beast 8GB DDR4 3200MHz CL16 1.35V Single Negro</t>
  </si>
  <si>
    <t>OUTLET PARLANTE GX GAMING GENIUS PORTATIL SP-I250G</t>
  </si>
  <si>
    <t>XN020-G3 Modem Router GPON B+ Gigabit Wifi N300 TP Link (4085)</t>
  </si>
  <si>
    <t>DISCO SSD 500GB SATA III 2.5" PNY CS900</t>
  </si>
  <si>
    <t>SAMPLE HAIR CURLER (RIZADORA)</t>
  </si>
  <si>
    <t>GAB  PERF KITX3 2801 TEC+MOU+ATX PS3 500W</t>
  </si>
  <si>
    <t>DIVISOR 3 VIAS SPLITTER</t>
  </si>
  <si>
    <t>Mouse Logitech Wir M650 Graphite 910-006250</t>
  </si>
  <si>
    <t>SMARTLIFE BATIDORA DE PIE SL-HMR5035IXPN</t>
  </si>
  <si>
    <t>AURICULAR TRUST NIKA COMPACT BT WHITE</t>
  </si>
  <si>
    <t>Air Cooler THERMALTAKE UX200 ARGB</t>
  </si>
  <si>
    <t>HP DLT Cleaning Cartridge  C5142A</t>
  </si>
  <si>
    <t>KIT INSTALACION TAPE DRIVE IBM X3630M4</t>
  </si>
  <si>
    <t>MOUSE EVGA GAMER X15 GAMING 8K MOUSE BLACK</t>
  </si>
  <si>
    <t>MOUSE EVGA GAMER X17 GAMING MOUSE BLACK</t>
  </si>
  <si>
    <t>AURICULAR PATRIOT VIPER V360 VIRTUAL 7.1 PP000200</t>
  </si>
  <si>
    <t>ARCHER C5 AC1200 4 Ant Agile Cfg Gigabit Wir D.Band Tp-Link (3687)</t>
  </si>
  <si>
    <t>LICUADORA DE PIE SMARTLIFE SL-BL1055PN</t>
  </si>
  <si>
    <t>D-LINK ROUTER DIR-825M ac1200 MU-MIMO GIGABIT ROUTER WITH USB</t>
  </si>
  <si>
    <t>MOUSE GAMER GX GAMING GENIUS SCORPION M8-610 WG WHITE</t>
  </si>
  <si>
    <t>Memoria Ram UDIMM CRUCIAL CT 8GB DDR5 4800MHz CL20 1.10V Single Negro</t>
  </si>
  <si>
    <t>TABLET SMART KASSEL 7 1GB 3401</t>
  </si>
  <si>
    <t>VGA EVGA NVLINK SLI PARA RTX 3090 4-SLOT SPACING</t>
  </si>
  <si>
    <t>LILIANA CAFETERA CON TIMER SMARTY CROMADO</t>
  </si>
  <si>
    <t>IQUAL TABLET ANDROID 8.1 16GB T07W1</t>
  </si>
  <si>
    <t>PARLANTE TRUST ZOXA RGB LED GXT609</t>
  </si>
  <si>
    <t>Archer T4U Plus High Gain P.RedW USB AC1300 D.Band (2636)</t>
  </si>
  <si>
    <t>Cámara Web KLIP XTREME Laguham</t>
  </si>
  <si>
    <t>DVD FRONT LENOVO IO CAGE x3650 M5</t>
  </si>
  <si>
    <t>MOUSE GAMER GX GAMING GENIUS SCORPION M6-600 BLACK</t>
  </si>
  <si>
    <t>DISK IOMEGA ZIP 100MB PC/MAC X3</t>
  </si>
  <si>
    <t>AURICULAR TRUST NIKA TOUCH BT MINT</t>
  </si>
  <si>
    <t>CINTA P/ROTU BROTHER TZESE4 18MM VOID NEGRO/BLANCO</t>
  </si>
  <si>
    <t>Archer T9UH P.RedW USB AC1900 D.Band HP (6137)</t>
  </si>
  <si>
    <t>OUTLET LILIANA LICUADORA WHITELIC BLANCO</t>
  </si>
  <si>
    <t>OUTLET TECLADO GAMER TT ESPORTS COMBO CHALLENGER PRIME RGB SP</t>
  </si>
  <si>
    <t>TRANSCEIVER GLC 1550NM 1.25Gb/s LC 40km DDM SM</t>
  </si>
  <si>
    <t>DISCO SSD NETAC SA500 2.5 SATA3 480 GB</t>
  </si>
  <si>
    <t>TECLADO TRUST MAZZ MECHANICAL GXT863</t>
  </si>
  <si>
    <t>TONER LEXMARK E450A11L  P/E450</t>
  </si>
  <si>
    <t>CINTA P/ROTU BROTHER TZES961 36MM ADHE EXT NEG/PLA</t>
  </si>
  <si>
    <t>MOUSE MSI CLUTCH GM41 LIGHTWEIGHT</t>
  </si>
  <si>
    <t>MOUSE MSI CLUTCH GM41 LIGHTWEIGHT V2</t>
  </si>
  <si>
    <t>DISCO SSD 500GB M.2 NVME PNY CS1031</t>
  </si>
  <si>
    <t>AURICULAR TRUST ZENA BT WIRELESS</t>
  </si>
  <si>
    <t>DISCO SSD PATRIOT BURST ELITE SOLID 480 GB SATA3  PE00077</t>
  </si>
  <si>
    <t>CALEFACTOR ELECTRICO PEABODY PE-VC108 NEGRO</t>
  </si>
  <si>
    <t>ROKU 3941R EXPRESS 4K+ (SIN FUENTE)</t>
  </si>
  <si>
    <t>OUTLET AURICULAR GAMER TRUST CARUS JUNGLE GXT 322C</t>
  </si>
  <si>
    <t>ARCHER T5E P.RedW PCIE 1200Mb 2 Ant Wifi + Bluetooth (8965)</t>
  </si>
  <si>
    <t>PARLANTE GENIUS SP-925BT CHOCOLATE</t>
  </si>
  <si>
    <t>PARLANTE GENIUS SP-925BT BLUE</t>
  </si>
  <si>
    <t>PARLANTE GENIUS SP-925BT WHITE</t>
  </si>
  <si>
    <t>PARLANTE GENIUS SW-2.1 300 BLACK</t>
  </si>
  <si>
    <t>ESCRITORIO 1016 ESTUDIANTIL C/ALZADA CED</t>
  </si>
  <si>
    <t>LAMPARA WIZ WI-FI BLE PORTABLE HERO TYPE C</t>
  </si>
  <si>
    <t>LILIANA VENTILADOR PIE 16 ASPAS NEGRAS OSCILANTE VP16P</t>
  </si>
  <si>
    <t>CABLE UTP CAT.5E GLC EXTERIOR X 100 MTS</t>
  </si>
  <si>
    <t>TECLADO EVGA Z12 RGB COLOR MEMBRANA SP</t>
  </si>
  <si>
    <t>OUTLET MOUSE GAMER SENTEY APHELION GS-3520</t>
  </si>
  <si>
    <t>BATIDORA DE MANO SL-HM5035</t>
  </si>
  <si>
    <t>GAB GAMEMAX H606 SILENT HILL</t>
  </si>
  <si>
    <t>GAB GAMER PERFORMANCE 80-16  1 FAN RGB ATX</t>
  </si>
  <si>
    <t>LAMPARA WIZ HUE WI-FI BLE PORTABLE SQUIRE TYPE C</t>
  </si>
  <si>
    <t>DDR4 8GB HIKVISION 3200MHZ U100 RGB</t>
  </si>
  <si>
    <t>OUTLET DISCO HDD SEAGATE S 500 GB S-ATA FIRECUDA NOTEBOOK</t>
  </si>
  <si>
    <t>BUNGEE MOUSE ZOWIE GEAR CAMADE II BLACK-RED</t>
  </si>
  <si>
    <t>GRUPO FIJACION GABITEL M6-10 (50 UN)</t>
  </si>
  <si>
    <t>XN020-G3V Modem Router GPON Voip Gigabit Wifi N300 TP Link (6282)</t>
  </si>
  <si>
    <t>AMPL.  8MB EDO HP LASERJET 4000 HP08L15</t>
  </si>
  <si>
    <t>CANALETA FURUKAWA ITMAX 300MM DERIV HTAL EN T S/TA</t>
  </si>
  <si>
    <t>AURICULARES HAYLOU W1 BLUE BLUETOOTH</t>
  </si>
  <si>
    <t>DDR4 4GB KINGSTON 3200MHZ CL16 FURY BEAST BLACK</t>
  </si>
  <si>
    <t>TONER LEXMARK 10S0063 P/E210</t>
  </si>
  <si>
    <t>TIRA DE LED SMART TP-LINK TAPO L900-10 10MTS</t>
  </si>
  <si>
    <t>AURICULAR GAMER TRUST CARUS PS4 GXT 322B</t>
  </si>
  <si>
    <t>AURICULAR GAMER TRUST CARUS JUNGLE GXT 322C</t>
  </si>
  <si>
    <t>AURICULAR GAMER TRUST CARUS DESERT GXT 322D</t>
  </si>
  <si>
    <t>UPS LYONN CTB-800AP (LED)</t>
  </si>
  <si>
    <t>MOUSE GAMER GX GAMING GENIUS SCORPION M8-610 WG BLACK</t>
  </si>
  <si>
    <t>TECLADO GAMER TRUST THURA SEMI ES GXT 860</t>
  </si>
  <si>
    <t>OUTLET DISCO HDD SEAGATE BARRACUDA 1 TB 5400 S-ATA NOTEBOOK</t>
  </si>
  <si>
    <t>MODEM US ROBOTIC 56K INT WIN PCI 2974/29</t>
  </si>
  <si>
    <t>GAB GAMEMAX NOVA N5 MID-TOWER ATX 1*FAN RGB</t>
  </si>
  <si>
    <t>AURICULAR GAMER TRUST RADIUS GXT350 7.1 BLACK</t>
  </si>
  <si>
    <t>Disco SSD HIKVISION 512Gb E100 SATA (4747)</t>
  </si>
  <si>
    <t>Disco SSD Markvision 480Gb Sata Interno BULK(6228)</t>
  </si>
  <si>
    <t>CPU MOBILE INTEL CM380 1.6G 400MHZ 1MB OEM</t>
  </si>
  <si>
    <t>Auricular HyperX Cloud Stinger Core Gaming Headset Black PC (2489)</t>
  </si>
  <si>
    <t>SOPORTE INTELAID FIJO PARED REFORZADO 75KG VESA 600X400 IT-FRE</t>
  </si>
  <si>
    <t>CARTUCHO BROTHER LC-406XL 5,000 PAG (AMARILLO)</t>
  </si>
  <si>
    <t>CARTUCHO BROTHER LC-406XL 5,000 PAG (CYAN)</t>
  </si>
  <si>
    <t>CARTUCHO BROTHER LC-406XL 5,000 PAG (MAGENTA)</t>
  </si>
  <si>
    <t>SCANNER KODAK  RODILLO ALIMENT-MOD SEP SERIE i2000</t>
  </si>
  <si>
    <t>Cámara Bullet 2MP Fixed 2.8mm Dual Light 40m IP67 Audio (6915)</t>
  </si>
  <si>
    <t>OUTLET GABINETE SFX RACKEABLE 2U550</t>
  </si>
  <si>
    <t>Memoria DDR3 Corsair 4Gb 1333 MHz Value (10061)</t>
  </si>
  <si>
    <t>OUTLET PARLANTE GENIUS SP-2.0 HF800A II MADERA</t>
  </si>
  <si>
    <t>Bandeja Gabitel Vent 2U 400 (N)</t>
  </si>
  <si>
    <t>Fan Cooler COOLER MASTER MasterFan MF120 Prismatic ARGB</t>
  </si>
  <si>
    <t>FUENTE 450W GAMEMAX VP-450 FAN 12CM 78 EF</t>
  </si>
  <si>
    <t>ADAPTADOR LENOVO PCIE Riser CARD 1 X3550 M5</t>
  </si>
  <si>
    <t>DDR4 8 GB 3200MHZ CL22 KINGSTON</t>
  </si>
  <si>
    <t>WEBCAM GENIUS FACECAM 2022AF FHD 1080P (AUTOFOCO)</t>
  </si>
  <si>
    <t>Mouse Inalámbrico KLIP XTREME ErgoBall Negro</t>
  </si>
  <si>
    <t>LILIANA ANAFE ELECTRICO 2 HORNALLA 1600 800W</t>
  </si>
  <si>
    <t>Kit Kelyx Modelo LC728-12 Fuente 500W Tec/Mouse</t>
  </si>
  <si>
    <t>LILIANA TURBO VENTILADOR OSC. 18 ORBITAL ASPAS PLASTICAS C/REPELER VOTR18</t>
  </si>
  <si>
    <t>PATCHCORD GLC FO LC/PC- LC/PC SM X 100MTS DUPLEX</t>
  </si>
  <si>
    <t>GOOGLE CHROMECAST 3 SMART TV (SIN TRAFO USB BLACK</t>
  </si>
  <si>
    <t>OUTLET MOUSE GAMER RAZER VIPER 8KHZ AMBIDEXTROUS WIRED</t>
  </si>
  <si>
    <t>FAN HP  REDUNDANTE NON PLUG ML350 G4</t>
  </si>
  <si>
    <t>AURICULARES+MIC MOTOROLA  XT220 VINCHA BLANCO</t>
  </si>
  <si>
    <t>AURICULARES+MIC MOTOROLA  XT220 VINCHA NEGRO</t>
  </si>
  <si>
    <t>HP DLT VS160 Cleaning Cartridge C8016A</t>
  </si>
  <si>
    <t>LEXMARK FLASH 64MB 1021209</t>
  </si>
  <si>
    <t>GAB GAMEMAX H601 BR (BLACK/ RED) 1* FAN BLUE M-ATX</t>
  </si>
  <si>
    <t>Memoria DDR4 Kingston 8Gb 3200 MHz FURY BEAST RGB (9439)</t>
  </si>
  <si>
    <t>GAB  PERF KITX3 6801 TEC+MOU+600W</t>
  </si>
  <si>
    <t>CPU HPE BL465c Gen8 6272 Kit</t>
  </si>
  <si>
    <t>FUENTE GAMER AUREOX 600W PSU</t>
  </si>
  <si>
    <t>CALEFACTOR PEABODY DOBLE VIDRIO 1500W CELESTE</t>
  </si>
  <si>
    <t>CALEFACTOR PEABODY DOBLE VIDRIO 1500W NEGRO</t>
  </si>
  <si>
    <t>CALEFACTOR PEABODY DOBLE VIDRIO 1500W ROSA</t>
  </si>
  <si>
    <t>CALOVENTOR DE PARED LED PEABODY 2000W ROJO</t>
  </si>
  <si>
    <t>PARLANTE TRUST ORION SET</t>
  </si>
  <si>
    <t>JBL AURICULAR E35 ON-EAR /DISEÑO PLEGABLE/ BLACK WIRED</t>
  </si>
  <si>
    <t>MINIPIMER SMARTLIFE SL-SM5010FPN + VASO PICADOR</t>
  </si>
  <si>
    <t>KIT INSTALACION TAPE DRIVE IBM X3650M4</t>
  </si>
  <si>
    <t>OUTLET AURICULAR GAMER RAZER BLACKSHARK V2 X WIRED/7.1</t>
  </si>
  <si>
    <t>TONER SAMSUNG CLT-M404S P/SL-C430W, C480W  MAGENTA</t>
  </si>
  <si>
    <t>OUTLET GABINETE GAMER RAIDMAX F01 RGB</t>
  </si>
  <si>
    <t>OUTLET MICROFONO RAZER SEIREN MINI ULTRA MERCURY</t>
  </si>
  <si>
    <t>WEBCAM GENIUS F100 V2 1080P GRAN ANGULAR MIC BLACK</t>
  </si>
  <si>
    <t>AMPL.128MB P/DESKPRO 2000 CM128P15 MCARD</t>
  </si>
  <si>
    <t>LILIANA PROCESADORA MANUAL TWISTMIX 450W ROJO</t>
  </si>
  <si>
    <t>TONER HP Q6001A CYAN LJ2600N SERIES</t>
  </si>
  <si>
    <t>TONER HP Q6002A YELLOW LJ2600N SERIE</t>
  </si>
  <si>
    <t>TONER HP Q6003A MAGENTA LJ2600N SERIE</t>
  </si>
  <si>
    <t>Memoria Ram UDIMM KINGSTON Fury Beast 8GB DDR4 2666MHz CL16 1.20V Single Negro RGB</t>
  </si>
  <si>
    <t>DDR4 8 GB 3200MHZ XPG GAMMIX D10 BLACK</t>
  </si>
  <si>
    <t>AMPL.256MB NYNIX CN0453 TOSHIBA A70 333 CL2.5</t>
  </si>
  <si>
    <t>PAVA ELECTRICA PEABODY VERDE/TERMOMETRO 1.7 LT</t>
  </si>
  <si>
    <t>CARGADOR MOTOROLA TURBO POWER 50W TIPO  C  NEGRO</t>
  </si>
  <si>
    <t>OUTLET FUENTE GAMER EVGA 500W 80+ WHITE</t>
  </si>
  <si>
    <t>OUTLET MOUSE GAMER RAZER VIPER AMBIDEXTROUS WIRED</t>
  </si>
  <si>
    <t>OUTLET FUENTE GAMER EVGA 600W 80+ WHITE W2</t>
  </si>
  <si>
    <t>BANDEJA 19` 1U-400MM GLC DESLIZABLE</t>
  </si>
  <si>
    <t>GENIUS GRAPHIC TABLET EASYPEN I405 X</t>
  </si>
  <si>
    <t>OUTLET FUENTE GAMER THERMALTAKE SMART WHITE 500W 80 PLUS</t>
  </si>
  <si>
    <t>BROTHER TONER TN2370</t>
  </si>
  <si>
    <t>TRUST GAMING BUNDLE 4EN1 GXT1180RW</t>
  </si>
  <si>
    <t>TL-SF1024D Switch 24P Tp-Link Desktop (1498)</t>
  </si>
  <si>
    <t>LILIANA VENTILADOR PIE 18 PARRILLA METALICA NEGRA ASPAS PLASTICAS VPRN18</t>
  </si>
  <si>
    <t>AURICULAR RAZER TETRA WIRED CONSOLE CHAT</t>
  </si>
  <si>
    <t>MOUSE GAMER TRUST QUDOS RGB GXT900</t>
  </si>
  <si>
    <t>Disco SSD KINGSTON A400 480 GB SATA Interno 7 mm (3442)</t>
  </si>
  <si>
    <t>Cámara Bullet 2MP Fixed 2.8mm ColorVu 20m WDR 130dB IP67 (8801)</t>
  </si>
  <si>
    <t>OUTLET FUENTE GAMER THERMALTAKE TR2 600W</t>
  </si>
  <si>
    <t>NORTON SYSTEMWORKS 2004 RETAIL</t>
  </si>
  <si>
    <t>GENIUS GRAPHIC TABLET EASYPEN I405 X KYA</t>
  </si>
  <si>
    <t>OUTLET MEMORIA GSKILL RIPJAWS V SERIES DDR4 16GB 3600 1X8</t>
  </si>
  <si>
    <t>INTERRUPTOR SMART GRALF WIFI RIEL DIN 32A</t>
  </si>
  <si>
    <t>DISCO SSD PATRIOT P210 SOLID 512GB SATA3</t>
  </si>
  <si>
    <t>WEBCAM GENIUS FACECAM QUIET 1080P NOICE REDUCTION</t>
  </si>
  <si>
    <t>MOUSE PAD ZOWIE GTF-X BLACK</t>
  </si>
  <si>
    <t>TP-LINK SWITCH 8-P GIGABIT TL-SG108</t>
  </si>
  <si>
    <t>MOUSE GIGABYTE AORUS M4 RGB 2.0</t>
  </si>
  <si>
    <t>MEDIDOR DE DISTANCIA GRALF LASER</t>
  </si>
  <si>
    <t>MINI TORNO GRALF CON 114 ACCESORIOS</t>
  </si>
  <si>
    <t>CPU Cooler TT UX200 SE ARGB Lighting Intel &amp; AMD (0538)</t>
  </si>
  <si>
    <t>PEABODY RALLADOR ELECTRICO VERDE PE-SM326V</t>
  </si>
  <si>
    <t>TONER SAMSUNG CLT-C407S P/ CLP-325/320N/3185 CYAN</t>
  </si>
  <si>
    <t>TONER SAMSUNG CLT-M407S P/ CLP -325/320N/3185 MAG</t>
  </si>
  <si>
    <t>OUTLET GABINETE GAMER RAIDMAX H702TBF</t>
  </si>
  <si>
    <t>AURICULARES  HONOR CHOICE EARBUDS X WHITE</t>
  </si>
  <si>
    <t>Cámara Web GENIUS FaceCam Quiet Negro</t>
  </si>
  <si>
    <t>INTEL POWER DISTRIB BOARD FRIGPDB</t>
  </si>
  <si>
    <t>Mouse Inalámbrico LOGITECH G305 Negro</t>
  </si>
  <si>
    <t>LILIANA COCINA ELECTRICA KITCHINET MAXIMO 1500W NEGRO</t>
  </si>
  <si>
    <t>Tableta D. Genius Easypen I405X (Nuevo PN) (6887)</t>
  </si>
  <si>
    <t>DISCO SSD ADATA SU630 2.5 480 GB</t>
  </si>
  <si>
    <t>Parlantes Genius SW-2.1 300X 10W (Black) (9466)</t>
  </si>
  <si>
    <t>OUTLET MOUSE GAMER RAZER NAGA X WIRED MMO</t>
  </si>
  <si>
    <t>ACCESORIOS RAZER BUNGEE V3 CHROMA</t>
  </si>
  <si>
    <t>MOUSE GIGABYTE M3 AORUS</t>
  </si>
  <si>
    <t>Auricular TRUST GXT 444 Wayman Negro</t>
  </si>
  <si>
    <t>GAB SYX RAGER BLACK ATX  SIN FAN</t>
  </si>
  <si>
    <t>DDR4 8 GB 3200MHZ PNY GAMING RETAIL XLR8 RGB</t>
  </si>
  <si>
    <t>PLACA RED USB TP-LINK ARCHER T9UH AC1900 DUAL BAND</t>
  </si>
  <si>
    <t>LILIANA VENTILADOR PIE 20 PARRILLA METALICA NEGRA ASPAS PLASTICAS VPRN20</t>
  </si>
  <si>
    <t>Disco Interno SSD CRUCIAL BX500 500GB 2.5" SATA 3.0  550MB/s</t>
  </si>
  <si>
    <t>ROUTER 4P+ADSL2 TENDA V12 AC1200 4X5DBI</t>
  </si>
  <si>
    <t>RAID 5 UPGRADE IBM M5100 512MB Cache/RAID 5</t>
  </si>
  <si>
    <t>Memoria Ram UDIMM KINGSTON Fury Beast 8GB DDR4 3200MHz CL16 1.35V Single Negro RGB</t>
  </si>
  <si>
    <t>CANALETA FURUKAWA ITMAX 300MM CURVA HTAL 90 S/TAPA</t>
  </si>
  <si>
    <t>LILIANA VENTILADOR PIE 18 PARRILLA CROM ASPAS METAL VPC18M</t>
  </si>
  <si>
    <t>OUTLET AURICULAR RAZER HAMMERHEAD TRUE WIRELESS X BT</t>
  </si>
  <si>
    <t>Kit Kelyx Modelo LC727-14 Fuente 500W Tec/Mou/Parl</t>
  </si>
  <si>
    <t>CPU INTEL PENTIUM DC G4400 3.3 GHZ S1151 (TRAY+COOLER)</t>
  </si>
  <si>
    <t>AURICULAR GAMER TRUST GXT433 PYLO</t>
  </si>
  <si>
    <t>DISCO SSD PATRIOT P300 512 GB M.2 2280 PCIE GEN3 X4 PE000691</t>
  </si>
  <si>
    <t>BANDEJA SAMSUNG SCX-S6555A P/ SCX-6545N 520 HOJAS</t>
  </si>
  <si>
    <t>CANALETA FURUKAWA ITMAX - COND FLEX CORR 50MM x 2M</t>
  </si>
  <si>
    <t>ADAPTADOR LENOVO PCIe Riser Card X3650M5</t>
  </si>
  <si>
    <t>CANON  BC-61 COLOR (CANON 7000) SIN CAJA</t>
  </si>
  <si>
    <t>LILIANA PROCESADORA MANUAL STARMIX 850W NEGRO/ACERO</t>
  </si>
  <si>
    <t>CAMARA SPORTSPRO 1080P LCD1.5 HD 12M AZUL +  EXPO</t>
  </si>
  <si>
    <t>OUTLET MEMORIA NETAC BASIC DDR4 SODIMM 16GB 2666 C19</t>
  </si>
  <si>
    <t>GAB GAMEMAX G561 BLACK ATX FAN AZUL X3</t>
  </si>
  <si>
    <t>AURICULARES HAYLOU G003 GAMING BLACK BLUETOOTH</t>
  </si>
  <si>
    <t>Parlantes Genius SW-2.1 300 10W (Black) (9565)</t>
  </si>
  <si>
    <t>Cámara Bullet 2MP Fixed 2.8mm ColorVu 40m IP67 (4857)</t>
  </si>
  <si>
    <t>SOPORTE INTELAID DE ESCRITORIO 13/32 VESA 100X100 IT-DB88V</t>
  </si>
  <si>
    <t>LILIANA TURBO VENTILADOR RECL. 20 PARRILA CROMADA ASPAS MET.TR-REPELER</t>
  </si>
  <si>
    <t>CANDADO P/ NOTEBOOK MANHATTAN C/COMBINACION 4 DIG</t>
  </si>
  <si>
    <t>AURICULAR TRUST NIKA COMPACT BT BLACK</t>
  </si>
  <si>
    <t>TONER BROTHER TN-2370 2,600 PAG (NEGRO)</t>
  </si>
  <si>
    <t>WEBCAM TRUST TYRO FULL HD</t>
  </si>
  <si>
    <t>TONER SAMSUNG CLT-C409S P/ CLP-315 CYAN</t>
  </si>
  <si>
    <t>TONER SAMSUNG CLT-M409S P/ CLP -315 MAGENTA</t>
  </si>
  <si>
    <t>GAB GAMEMAX H602 EXPLORER BLACK M-ATX 1XFAN BLUE</t>
  </si>
  <si>
    <t>GAB GAMEMAX H602 EXPLORER WHITE M-ATX 1XFAN</t>
  </si>
  <si>
    <t>AURICULARES HAYLOU X1 PRO BLACK BLUETOOTH</t>
  </si>
  <si>
    <t>GAB  PERF SLIM KITX3 5836 TEC+MOU 600W</t>
  </si>
  <si>
    <t>CPU INTEL CELERON G5905 3.50GHZ S1200</t>
  </si>
  <si>
    <t>WEBCAM TRUST VERO FULL HD 1080P GXT1160</t>
  </si>
  <si>
    <t>OUTLET MEMORIA PATRIOT VIPER RGB 8GB 3600 MHZ CL18 BLK HS</t>
  </si>
  <si>
    <t>HP ADAPTER PHOTOSMART M KIT L1815A</t>
  </si>
  <si>
    <t>APC PART DE PROTEC CABLES P/NETSHELTER 600MM</t>
  </si>
  <si>
    <t>PARLANTE TRUST CARO COMPACT BLUETHOOT</t>
  </si>
  <si>
    <t>Cámara Turret 2MP Fixed 2.8mm ColorVu 20m WDR 130dB IP67 Audio (7421)</t>
  </si>
  <si>
    <t>CABLE HPE Ext 2.0m MiniSAS HD to MiniSAS</t>
  </si>
  <si>
    <t>TONER LEXMARK NEGRO STANDARD 70C80K0 (708K)</t>
  </si>
  <si>
    <t>LILIANA PANEL DE VIDRIO HOTGLASS 800/1400/2200W</t>
  </si>
  <si>
    <t>SMART WATCH KIESLECT K11 BLACK</t>
  </si>
  <si>
    <t>SMART WATCH KIESLECT LADY WATCH L11 ROSA</t>
  </si>
  <si>
    <t>DISCO SSD ADATA XPG GAMMIX S5 M.2 256GB BOX</t>
  </si>
  <si>
    <t>MICROFONO ESTRUCTURA MECANICA TRUST EMITA ARM GXT253</t>
  </si>
  <si>
    <t>DDR4 8 GB 3200MHZ FURY BEAST BLK KINGSTON</t>
  </si>
  <si>
    <t xml:space="preserve">CPU INTEL CELERON G5925 3.60GHZ 1200 </t>
  </si>
  <si>
    <t>BANDEJA LEXMARK 550 HOJAS E250/350/450/X340/342</t>
  </si>
  <si>
    <t>OUTLET TECLADO PATRIOT VIPER MECHANICAL RGB WHITE BOX SWICHT PP000254</t>
  </si>
  <si>
    <t>OUTLET PARLANTE TRUST TYTAN 2.0 GXT608</t>
  </si>
  <si>
    <t>KEYCAP SET RAZER + COILED CABLE MERCURY WHITE</t>
  </si>
  <si>
    <t>KEYCAP SET RAZER + COILED CABLE CLASSIC BLACK</t>
  </si>
  <si>
    <t>UPS TRV NEO 650A 4X220 SIN USB</t>
  </si>
  <si>
    <t>KEY UPGRADE LENOVO RAID 5 M1200 ZERO CACHE</t>
  </si>
  <si>
    <t>Auricular JBL T510 BLUETOOTH AZUL (2828)</t>
  </si>
  <si>
    <t>Auricular JBL T510 BLUETOOTH NEGRO (2804)</t>
  </si>
  <si>
    <t>TECLADO PATRIOT VIPER MECHANICAL LED BACKLIT PP000222</t>
  </si>
  <si>
    <t>JACK HUBBELL CATEGORIA 6A 8POS BLISTER X24 UNID.</t>
  </si>
  <si>
    <t>Cámara IP Turret 2MP Fixed 2.8mm EXIR 30m IP67 (1239)</t>
  </si>
  <si>
    <t>DISCO SSD NETAC N535N M.2 2280 SATAIII 3D NAND SSD 512 GB</t>
  </si>
  <si>
    <t>DDR5 8GB ADATA 4800MHZ CL40 SINGLE TRAY</t>
  </si>
  <si>
    <t>AURICULAR Y WEBCAM TRUST DOBA HOME OFFICE</t>
  </si>
  <si>
    <t>GABINETE GAMER AUREOX ALBORYX ARX 310G</t>
  </si>
  <si>
    <t>GAB  PERF KITX3 6813 TEC+MOU+CARD READER 600W</t>
  </si>
  <si>
    <t>FOTOCONDUCTOR EPSON S051005 ACTIONLASER</t>
  </si>
  <si>
    <t>SMART WATCH KIESLECT LADY WATCH L11 PRO ROSA</t>
  </si>
  <si>
    <t>MEMORIA NETAC SHADOW RGB DDR4 3200 8GB C19 GREY</t>
  </si>
  <si>
    <t>PARLANTE GX GAMING GENIUS PORTATIL SP-I250G</t>
  </si>
  <si>
    <t>OUTLET GABINETE THERMALTAKE H350 TG RGB BLACK TEMPERED GLASS</t>
  </si>
  <si>
    <t>KIT ADAPTADOR SAS IBM (EXTERNAL ENCLOSURE)</t>
  </si>
  <si>
    <t>GABINETE SFX KIT 782 BLACK</t>
  </si>
  <si>
    <t>GABINETE SFX KIT 783 BLACK</t>
  </si>
  <si>
    <t>POS PROX FUENTE 72W REPUESTO EDAC EA10723B-240</t>
  </si>
  <si>
    <t>PARLANTE TRUST ROKKO BLUETHOOT</t>
  </si>
  <si>
    <t>MEMORIA NETAC SHADOW DDR4 3200 8GB C16 BLUE</t>
  </si>
  <si>
    <t>MEMORIA NETAC SHADOW DDR4 3200 8GB C16 GOLD YELLOW</t>
  </si>
  <si>
    <t>MEMORIA NETAC SHADOW DDR4 3200 8 GB C16 GREY</t>
  </si>
  <si>
    <t>MEMORIA NETAC SHADOW II DDR4 3200 8GB C16 BLACK</t>
  </si>
  <si>
    <t>MEMORIA NETAC SHADOW DDR4 3200 8GB C16 RED</t>
  </si>
  <si>
    <t>MEMORIA NETAC SHADOW II DDR4 3200 8GB C16 WHITE</t>
  </si>
  <si>
    <t>DDR5 8GB KINGSTON 4800MHZ CL22 KVR</t>
  </si>
  <si>
    <t>SOPORTE INTELAID TV/LCD 37 A 70 VESA 600 x400 IT-TS5C</t>
  </si>
  <si>
    <t>Auricular c/Microfono Logitech G335 White 981-001017</t>
  </si>
  <si>
    <t>Disco SSD Markvision 960Gb Sata Interno BULK (9397)</t>
  </si>
  <si>
    <t>APC NetShelter SX 42U/48U Baying Trim Kit Black</t>
  </si>
  <si>
    <t>TP-LINK WIFI ROUTER 300 N TL-WR841HP</t>
  </si>
  <si>
    <t>Patch Panel Rack NEXXT 48 Puertos Cat 5E</t>
  </si>
  <si>
    <t>LILIANA COCINA ELECTRICA KITCHINET 1500W NEGRO</t>
  </si>
  <si>
    <t>OUTLET AURICULAR CORSAIR ES RAPTOR HS40 7.1 GAMING</t>
  </si>
  <si>
    <t>Soporte para Mouse Razer Bungee V3 Chroma (3564)</t>
  </si>
  <si>
    <t>KIT FURUKAWA FO BANDEJA DE EMPALME STACK 48F</t>
  </si>
  <si>
    <t>FUENTE GAMER AUREOX 550W BRONZE 80+PSU</t>
  </si>
  <si>
    <t>IQUAL TABLET T7W ANDROID 8.0 16GB BRAND+STYLUS CRAYON EUROCASE EUTA-SC745</t>
  </si>
  <si>
    <t>TAPO C100 Camara IP Day/Night SD Wifi (3222)</t>
  </si>
  <si>
    <t>SOPORTE TV/MON ESCRITORIO INTELAID 13`-32`</t>
  </si>
  <si>
    <t>Memoria Ram UDIMM KINGSTON Fury Beast 8GB DDR4 3600MHz CL17 1.35V Single Negro RGB</t>
  </si>
  <si>
    <t>AURICULAR GAMER GX GAMING GENIUS HS G710V BLACK</t>
  </si>
  <si>
    <t>TONER SAMSUNG SCX-D4725A/XAA</t>
  </si>
  <si>
    <t>Cámara PT 2MP Fixed 2.8mm ColorVu 20m WDR 130dB Audio Plástico (5079)</t>
  </si>
  <si>
    <t>LILIANA VENTILADOR PIE 20 PARRILLA METAL ASPAS PLASTICAS VPRN20</t>
  </si>
  <si>
    <t>TONER HP C4096A FOR LJ 2100/2200</t>
  </si>
  <si>
    <t>AURICULARES+MIC MOTOROLA  XT500 PLUS  VINCHA BLACK</t>
  </si>
  <si>
    <t>Disco Interno SSD KINGSTON A400 480GB 2.5" SATA 3.0  500MB/s</t>
  </si>
  <si>
    <t>SSD 480GB KINGSTON A400 SATAIII 2.5</t>
  </si>
  <si>
    <t>OUTLET PARLANTE RAZER FEROX</t>
  </si>
  <si>
    <t>OUTLET D-LINK ONE PORTE 1000 BASE DEM-311GT</t>
  </si>
  <si>
    <t>Disco SSD M.2 KINGSTON SNV2S 500GB NVMe PCIe 4.0 (9858)</t>
  </si>
  <si>
    <t>OUTLET AURICULAR GAMER TRUST ZAMAK PREMIUM GXT 414</t>
  </si>
  <si>
    <t>TABLET 7 ALCATEL 1T BLACK 1GB+16GB</t>
  </si>
  <si>
    <t>CANALETA FURUKAWA ITMAX SALIDA SUPERIOR C/TAPA</t>
  </si>
  <si>
    <t>HPE LTO-5 Ultrium RW Bar Code Label Pack X 100</t>
  </si>
  <si>
    <t>HPE LTO-8 30TB RW Bar Code Label Pack X 100</t>
  </si>
  <si>
    <t>IQUAL TABLET T7L 4G 7 INCH SPREDTRUM9832 ROJO</t>
  </si>
  <si>
    <t>TL-SG1008P Switch 8P Giga (4 ptos POE) Tp-Link Desk (1160)</t>
  </si>
  <si>
    <t>Memoria DDR3 Corsair 4Gb 1600 MHz Vengeance LP (6650)</t>
  </si>
  <si>
    <t>CALEFACTOR ELECTRICO PEABODY PE-VC20B BLANCO</t>
  </si>
  <si>
    <t>CALEFACTOR ELECTRICO PEABODY PE-VC20N NEGRO</t>
  </si>
  <si>
    <t>CALOVENTOR DE PARED PEABODY 2000W NEGRO</t>
  </si>
  <si>
    <t>CALOVENTOR DE PARED PEABODY 2000W ROJO</t>
  </si>
  <si>
    <t>MEMORIA PATRIOT V4S VIPER 4 STEEL SERIES CL16 8 GB DDR4 3000 PE000631</t>
  </si>
  <si>
    <t>TECLADO TRUST ASTA GXT865 MECH ES</t>
  </si>
  <si>
    <t>UPS TRV NEO 650  4x220V+ USB +SOFT</t>
  </si>
  <si>
    <t>DDR4 8 GB 3200MHZ FURY BEAST RGB KINGSTON</t>
  </si>
  <si>
    <t>OUTLET FUENTE GAMER GIGABYTE 550W 80 PLUS</t>
  </si>
  <si>
    <t>KIT DE RACK - APC EASY UPS 700MM</t>
  </si>
  <si>
    <t>NORTON SYSTEMWORKS 2001 BOX ESP</t>
  </si>
  <si>
    <t>LILIANA TURBO VENTILADOR OSC. 20 ORBITAL ASPAS METALICAS C/REPELER VOTR20</t>
  </si>
  <si>
    <t>COOLER GIGABYTE AORUS 120 ARGB</t>
  </si>
  <si>
    <t>DRUM BROTHER DR-1060 10,000 PAG</t>
  </si>
  <si>
    <t>MEMORIA NETAC BASIC DDR4 DIMM 8GB 3200 C16</t>
  </si>
  <si>
    <t>HUNNOX UPS 650VA LED</t>
  </si>
  <si>
    <t>OUTLET LYONN UPS DESIRE-500AP LCD</t>
  </si>
  <si>
    <t>SOPORTE INTELAID DE ESCRITORIO ACERO 13/27 VESA 100X100 IT-DBSX</t>
  </si>
  <si>
    <t>Cámara IP Domo 2MP Fixed 2.8mm EXIR 30m IP67 (1314)</t>
  </si>
  <si>
    <t>MEMORIA PATRIOT SIGNATURE LINE DDR4 8 GB 3200 MHZ PS001556</t>
  </si>
  <si>
    <t>VGA MSI GeForce GT 210 1GB LP DDR3 (5222)</t>
  </si>
  <si>
    <t>GABINETE GAMER AUREOX EUPHORY ARX 300G</t>
  </si>
  <si>
    <t>MOUSE MSI CLUTCH GM41 LIGHTWEIGHT WIRELESS</t>
  </si>
  <si>
    <t>GAB GAMEMAX FORTRESS TG MID-TOWER ATX FAN X 3</t>
  </si>
  <si>
    <t>COOLER MASTER HYDRA 8800</t>
  </si>
  <si>
    <t>Proces. Intel Cometlake Celeron G5900 (6995)</t>
  </si>
  <si>
    <t>PANEL LCD COMPATIBLE NB DELL</t>
  </si>
  <si>
    <t>Auricular HyperX Cloud Stinger Black HX-HSCS-BK/NA (4983)</t>
  </si>
  <si>
    <t>DDR5 8GB KINGSTON 4800MHZ CL38 FURY BEAST BLACK</t>
  </si>
  <si>
    <t>ASISTENTE DE GOOGLE NEST MINI GRAY</t>
  </si>
  <si>
    <t>LED DISPLAY 15.6" 40 PIN GLOSSY</t>
  </si>
  <si>
    <t>TONER LEXMARK C534 ALTO REND CYAN</t>
  </si>
  <si>
    <t>Celular PIXPRO L1 PRO 5,7" 2/16 GB Color Azul (7413)</t>
  </si>
  <si>
    <t>Celular PIXPRO L1 PRO 5,7" 2/16 GB Color Silver (7406)</t>
  </si>
  <si>
    <t>CELULAR PIXPRO L1 PRO 5,7" 2/16 GB GRIS (7390)</t>
  </si>
  <si>
    <t>MEMORIA NETAC SHADOW II DDR4 3600 8GB C18 BLACK</t>
  </si>
  <si>
    <t>Cámara IP Bullet 2MP Fixed 2.8mm ColorVu 30m IP67 (2052)</t>
  </si>
  <si>
    <t>Cámara IP Turret 2MP Fixed 2.8mm ColorVu 30m IP67 (2113)</t>
  </si>
  <si>
    <t>Memoria Ram UDIMM KINGSTON Fury Renegade 8GB DDR4 3200MHz CL16 1.35V Single Negro RGB</t>
  </si>
  <si>
    <t>Fan Cooler Corsair ML140 PRO RGB PWM 140mm Magnetic Levitation Node Pro Pack x2 (5507)</t>
  </si>
  <si>
    <t>CARTUCHO HP 728 CYAN F9J63A 40ML P/T730/T830</t>
  </si>
  <si>
    <t>LILIANA LUSTRA ASPIRADORA GRIS</t>
  </si>
  <si>
    <t>PARLANTE GENIUS SP-925BT BLACK</t>
  </si>
  <si>
    <t>CPU AMD OPTERON DP MODEL 248 BOX S940</t>
  </si>
  <si>
    <t>TL-WR841HP Rou Wi 300Mbps 2Ant Hi Power (0625)</t>
  </si>
  <si>
    <t>BRIDGE ASUS ROG Enthusiast SLI Bridge</t>
  </si>
  <si>
    <t>Auricular LOGITECH H390 Negro</t>
  </si>
  <si>
    <t>TONER HP C3903A BLACK TONER FOR 5P</t>
  </si>
  <si>
    <t>Auricular Corsair HS55 Gaming Stereo Carbon (3630)</t>
  </si>
  <si>
    <t>BANDEJA SAMSUNG P/M3820ND/M4020ND/M4072  520 HOJAS</t>
  </si>
  <si>
    <t>GABINETE GAMER AUREOX NEREID ARX 320G</t>
  </si>
  <si>
    <t>MOUSE PAD GIGABYTE AMP500</t>
  </si>
  <si>
    <t>DDR5 8GB KINGSTON 5200MHZ CL40 FURY BEAST BLACK</t>
  </si>
  <si>
    <t>Auricular Corsair HS55 Gaming Stereo White (3678)</t>
  </si>
  <si>
    <t>PS5 CAMERA LATAM</t>
  </si>
  <si>
    <t>PATCHPANEL GLC 24P CAT 6 P/ KRONE/110</t>
  </si>
  <si>
    <t>GENIUS GRAPHIC TABLET MOUSEPEN I608X</t>
  </si>
  <si>
    <t>ALFOMBRA PARA SILLA GAMER TRUST MIKA</t>
  </si>
  <si>
    <t>ALFOMBRA PARA SILLA GAMER TRUST GXT 715</t>
  </si>
  <si>
    <t>MEMORIA PATRIOT DDR4 V4S 8GB 3200MHZ CL16 VIPER 4 STEEL PE000638</t>
  </si>
  <si>
    <t>SOFT IBM SIMPLY SPEAKING (RECONOCIMIENTO</t>
  </si>
  <si>
    <t>LILIANA VENTILADOR PIE 20 PARRILLA CROM ASPAS METAL VPC20B</t>
  </si>
  <si>
    <t>Auricular Corsair HS45 Gaming Surround 7.1 Carbon (1660)</t>
  </si>
  <si>
    <t>PEABODY LICUADORA 800W BLANCO LN800B</t>
  </si>
  <si>
    <t>KIT DE ENSAMBLE IBM 4 x 3,5 in HS HDD X3300M4</t>
  </si>
  <si>
    <t>JUEGO DE OLLAS BRINOX MAPLE 5 PIEZAS 7210/400 GRIS</t>
  </si>
  <si>
    <t>JUEGO DE OLLAS BRINOX MAPLE 5 PIEZAS 7211/400 ROJO</t>
  </si>
  <si>
    <t>AMPL.128MB HP 133Mhz ECC SDRAM TC2110 1818</t>
  </si>
  <si>
    <t>D-LINK WIRELESS AS1200 DUAL BAND ACCESS POINT DAP-1665</t>
  </si>
  <si>
    <t>Tableta D. Genius Mousepen i608 (Nuevo PN) (9138)</t>
  </si>
  <si>
    <t>TL-SG2008 T1500G-8T Switch Gigabit Smart 8P Tp-Link (0546)</t>
  </si>
  <si>
    <t>LILIANA VENTILADOR TECHO 4 ASPAS CHAPA C/LUZ VTHB114</t>
  </si>
  <si>
    <t>AURICULAR GAMER TRUST GXT 450 BLIZZ RGB 7.1</t>
  </si>
  <si>
    <t>SSD 480GB ADATA SU630 BLISTER</t>
  </si>
  <si>
    <t>AURICULARES + MIC MSI GAMING HEADSET GH50 USB</t>
  </si>
  <si>
    <t>TRUST HOME OFFICE BUNDLE 4EN1 QOBY</t>
  </si>
  <si>
    <t>CABLE UTP SFX  CAT5 305M INTERIOR</t>
  </si>
  <si>
    <t>GOOGLE CHROMECAST 4K /GOOGLE TV/SNOW (SIN FUENTE)</t>
  </si>
  <si>
    <t>OUTLET DISCO HDD TOSHIBA 500 GB S-ATA NOTEBOOK</t>
  </si>
  <si>
    <t>LILIANA VENTILADOR PARED 24 120W PARR METAL NEGRA ASPAS PLAST NEGRAS VW2416</t>
  </si>
  <si>
    <t>DDR4 16 GB 3200MHZ PNY LONGDIMM RETAIL</t>
  </si>
  <si>
    <t>XIAOMI SMARTWATCH KIESLECT LADY L11 PRO ROSA</t>
  </si>
  <si>
    <t>LILIANA VENTILADOR PIE 18 PARRILLA CROM COMANDO DIGITAL C/R+TIMER VPD18R</t>
  </si>
  <si>
    <t>HD SEAGATE 2 TB SATA III SkyHawk</t>
  </si>
  <si>
    <t>PEABODY SANDWICHERA SW6141</t>
  </si>
  <si>
    <t>PEABODY JARRA ELECTRICA CON TERMOMETRO ROJO KV8215R</t>
  </si>
  <si>
    <t>USB INTERFACE BOARD UB-U02II</t>
  </si>
  <si>
    <t>XC220-G3V Modem Router GPON Voip Gigabit Dual Band AC1200 (4245)</t>
  </si>
  <si>
    <t>TV STICK XIAOMI MI TV ANDROID 9.0 HDMI FHDSINTRAFO</t>
  </si>
  <si>
    <t>OUTLET TECLADO GAMER RAZER BLACKWIDOW V3 TENKEYLESS</t>
  </si>
  <si>
    <t>TV STICK XIAOMI MI TV ANDROID 9.0 HDMI  SINTRAFO</t>
  </si>
  <si>
    <t>APC CABLE MANAGEMENT RINGS (QTY. 5 LARGE AND</t>
  </si>
  <si>
    <t>TARJETA DE RED LENOVO (CIOv) BLADE CENTER</t>
  </si>
  <si>
    <t>OUTLET WEBCAM RAZER KIYO X</t>
  </si>
  <si>
    <t>PARLANTE GENIUS SW-2.1 350 BLACK</t>
  </si>
  <si>
    <t>SMART WATCH HAYLOU RS3 LS04 BLACK</t>
  </si>
  <si>
    <t>PARLANTE GENIUS SP-2.0 HF500A II</t>
  </si>
  <si>
    <t>AVERMEDIA AVERKEY LITE PC TO TV CONVERTER</t>
  </si>
  <si>
    <t>ACCESORIOS NZXT HUE 2 RGB UNDERGLOW</t>
  </si>
  <si>
    <t>FUENTE 500W GAMEMAX 80 PLUS BRONZE VP-500 FAN 12CM</t>
  </si>
  <si>
    <t>PARLANTE GENIUS SW-2.1 350 MADERA</t>
  </si>
  <si>
    <t>Air Cooler COOLER MASTER Hyper 212 Spectrum V2 ARGB</t>
  </si>
  <si>
    <t>CALEFACTOR PEABODY 2000W MECANICO NEGRO</t>
  </si>
  <si>
    <t>GABINETE GAMER AUREOX HEBE ARX 340G</t>
  </si>
  <si>
    <t>AURICULARES JBL TUNE 115TWS EARBUDS BLUETOOTH WHIT</t>
  </si>
  <si>
    <t>TONER HP Q2624A FOR LJ 1150 SERIES</t>
  </si>
  <si>
    <t>LTO HPE Ultrium Universal Cleaning Cartridge</t>
  </si>
  <si>
    <t>LILIANA VENTILADOR TECHO INDUSTRIAL 3 ASPAS METAL 90W LUZ LED VTHI513</t>
  </si>
  <si>
    <t>MOUSE GAMER ZOWIE ZA12-B BLACK</t>
  </si>
  <si>
    <t>MEMORIA PATRIOT V4S VIPER STEEL SERIES  8GB DDR4 3200 RGB BLACK PE000785</t>
  </si>
  <si>
    <t>SSD 480GB WESTERN DIGITAL GREEN 2.5 545MB/S</t>
  </si>
  <si>
    <t>AURICULARES LOGITECH PS4 GREY/BLUE ( I )</t>
  </si>
  <si>
    <t>AURICULARES LOGITECH PS4 WHITE ( I )</t>
  </si>
  <si>
    <t>XX230v Modem Router GPON Voip Gigabit Dual Band AX1800 (5570)</t>
  </si>
  <si>
    <t>Kit Kelyx Modelo LC727-08A SLIM Fuente 500W Tec/Mou/Parl/C. Reader</t>
  </si>
  <si>
    <t>OUTLET ACCESORIOS NZXT CONTROL FAN SENTRY LX</t>
  </si>
  <si>
    <t>MEMORIA PATRIOT V4S VIPER 4 STEEL SERIES CL18 UDIMM 8 GB DDR4 3600 PE000774</t>
  </si>
  <si>
    <t>LILIANA LUSTRA ASPIRADORA CON LUZ ROJA</t>
  </si>
  <si>
    <t>OUTLET TECLADO GAMER RAZER HUNTSMAN MINI</t>
  </si>
  <si>
    <t>Disco Interno HDD SEAGATE Skyhawk 1TB 3.5" SATA 3.0 5900rpm</t>
  </si>
  <si>
    <t>Auricular c/Microfono Logitech H390 981-000014</t>
  </si>
  <si>
    <t>SOPORTE INTELAID TV/LCD 13 A 27 IT-DB91E</t>
  </si>
  <si>
    <t>OUTLET AURICULAR RAZER OPUS X BT MERCURY</t>
  </si>
  <si>
    <t>Memoria Ram UDIMM KINGSTON Fury Renegade 8GB DDR4 3600MHz CL16 1.35V Single Negro RGB</t>
  </si>
  <si>
    <t>LILIANA PURIFICADOR DE AIRE PURIFY SLIM 100W</t>
  </si>
  <si>
    <t>SMART WATCH KIESLECT KR CALLING NEGRO</t>
  </si>
  <si>
    <t>SMART WATCH KIESLECT KR CALLING ROSA PINK</t>
  </si>
  <si>
    <t>FUENTE GAMER AUREOX 650W BRONZE 80+PSU</t>
  </si>
  <si>
    <t>FUENTE GAMER EVGA 500W 80+ WHITE W2</t>
  </si>
  <si>
    <t>ROTOMARTILLO ELECTRONEUMATICO POWER TOOLS PTN8121</t>
  </si>
  <si>
    <t>CABLE STACKING HPE Aruba 2920/2930M 0.5m (L)</t>
  </si>
  <si>
    <t>FUENTE GAMER GIGABYTE 450W 80 PLUS</t>
  </si>
  <si>
    <t>OUTLET FUENTE GAMER EVGA 600W 80 PLUS GOLD</t>
  </si>
  <si>
    <t>SODIMM DDR4 16GB HIKVISION 2666MHZ SINGLE TRAY</t>
  </si>
  <si>
    <t>DDR4 16GB HIKVISION 2666MHZ CL19 SINGLE TRAY</t>
  </si>
  <si>
    <t>MB INTEL SE7501WV2ATA  DUAL XEON</t>
  </si>
  <si>
    <t>KEY UPGRADE LENOVO RAID 5 M5100 ZERO CACHE</t>
  </si>
  <si>
    <t>AURICULAR GAMER TRUST ZAMAK PREMIUM GXT 414</t>
  </si>
  <si>
    <t>HUNNOX UPS Y ESTABILIZADOR 650VA METAL LCD C/USB</t>
  </si>
  <si>
    <t>CONTROLADOR ACCESO TENDA M3 GIGABIT</t>
  </si>
  <si>
    <t>DISCO RIGIDO 2 TB SATA III PURPLE WD</t>
  </si>
  <si>
    <t>FUSOR BROTHER LU0215001</t>
  </si>
  <si>
    <t xml:space="preserve">CPU INTEL PENTIUM GOLD G6405 4.10GHZ S1200 </t>
  </si>
  <si>
    <t>OUTLET MOUSE GAMER RAZER DEATHADDER V2 PRO WIRELESS</t>
  </si>
  <si>
    <t>TONER BROTHER TN-419 9,000 PAG (NEGRO)</t>
  </si>
  <si>
    <t>AMPL. 64MB P/HPLASER 8000 HP64L14 MCARD</t>
  </si>
  <si>
    <t>TABLET 7 PERFORMANCE A133 4CORE 2G+16G + FUNDA</t>
  </si>
  <si>
    <t>UPS TRV NEO 850A 4X220 SIN USB</t>
  </si>
  <si>
    <t>SOPORTE DE ESCRITORIO INTELAID 13/27 VESA 100X100 IT-DBSL</t>
  </si>
  <si>
    <t>Parlante JBL BLUETOOTH GO3 AZUL SUMERGIBLE (9156)</t>
  </si>
  <si>
    <t>Parlante JBL BLUETOOTH GO3 ROJO SUMERGIBLE (5523)</t>
  </si>
  <si>
    <t>Parlante JBL BLUETOOTH GO3 NEGRO SUMERGIBLE (5509)</t>
  </si>
  <si>
    <t>BIBLIOTECA 1851 SUPERIOR 91x116x24 NEGRO/CEDRO</t>
  </si>
  <si>
    <t>Auricular c/Microfono Logitech H390 Rose 981-001280</t>
  </si>
  <si>
    <t>Auricular c/Microfono Logitech H390 White 981-001285</t>
  </si>
  <si>
    <t>FUENTE GAMER THERMALTAKE TR2 500W</t>
  </si>
  <si>
    <t>PARLANTE SMARTLIFE PARTYBOX  15W SL-PB208015</t>
  </si>
  <si>
    <t>MOUSE GAMER RAZER DEATHADDER V2 X HYPERSPEED WIRELESS</t>
  </si>
  <si>
    <t>Cooler Hyper 212 White Edition LED</t>
  </si>
  <si>
    <t>GABINETE GAMER AUREOX PICTOR ARX370G</t>
  </si>
  <si>
    <t>SCANNER KODAK FEED ROLLER KIT P/E1000</t>
  </si>
  <si>
    <t>Cámara IP Domo 2MP Fixed 2.8mm ColorVu 30m IP67 IK08 (2205)</t>
  </si>
  <si>
    <t>KIT DE ENSAMBLE IBM 8 x 2.5 in HDD X3650M4</t>
  </si>
  <si>
    <t>DDR5 8GB KINGSTON 6000MHZ CL40 FURY BEAST BLACK</t>
  </si>
  <si>
    <t>GAB GAMEMAX CYCLOPS BG FAN ARGB M-ATX</t>
  </si>
  <si>
    <t>QUANTUM CELULAR YOLO 3G 5 QUAD-CORE 32/1GB 8/5MP BLACK</t>
  </si>
  <si>
    <t>FUENTE 600W GAMEMAX 80 PLUS BRONZE VP-600 FAN 12CM</t>
  </si>
  <si>
    <t>OUTLET MOTHER ASUS (AM4) PRIME A320M-K</t>
  </si>
  <si>
    <t>MOUSE GAMER EVGA X20 BT-WIFI-USB</t>
  </si>
  <si>
    <t>MEMORIA PATRIOT DDR4 VIPER ELITE 2 8GB 3200 MHZ CL18 RED/BLK PE000830</t>
  </si>
  <si>
    <t>CANAL DE TENSION GLC VCAL 10T</t>
  </si>
  <si>
    <t>ARCHER C80 AC1900 Wir Dual Band 4 Antenas Tp-Link(8873)</t>
  </si>
  <si>
    <t>HP INFRA C3277A P/HP 340C</t>
  </si>
  <si>
    <t>AURICULAR GAMER RAZER BLACKSHARK V2 X WHITE</t>
  </si>
  <si>
    <t>PARLANTE FOXBOX WARP CRUX NEGRO</t>
  </si>
  <si>
    <t>PARLANTE FOXBOX WARP CRUX ROJO</t>
  </si>
  <si>
    <t>D-LINK ROUTER R15 AX1500 WI-FI 6 AI</t>
  </si>
  <si>
    <t>Fan Cooler TT Pure 12 ARGB Sync 120mm Pack x3 (5401)</t>
  </si>
  <si>
    <t>PARLANTE TRUST TYTAN 2.0 GXT608</t>
  </si>
  <si>
    <t>OUTLET TECLADO GENIUS + MOUSE KM-130 USB</t>
  </si>
  <si>
    <t>TONER LEXMARK AMARILLO STANDARD 70C80Y0 (708Y)</t>
  </si>
  <si>
    <t>TONER LEXMARK CIAN STANDARD 70C80C0 (708C)</t>
  </si>
  <si>
    <t>DELL  Riser Config 6, 1xOCP 3.0(x16)+ 1x16LP</t>
  </si>
  <si>
    <t>ADAPTADOR LENOVO PCIe Riser Card 2 X3650M5</t>
  </si>
  <si>
    <t>TONER LEXMARK C5220MS MAGENTA P/C522/C524/C53x</t>
  </si>
  <si>
    <t>MURAL GLC CCTV 19`  3U-370MM Desarmado</t>
  </si>
  <si>
    <t>HPE DL360 GEN10 8SFF DP/USB/ODD BLNK KIT</t>
  </si>
  <si>
    <t>AMPL. 64MB HP VECTRA VL400 P1536A</t>
  </si>
  <si>
    <t>Auricular Corsair HS55 Gaming Surround 7.1 Carbon (3715)</t>
  </si>
  <si>
    <t>Auricular Corsair HS55 Gaming Surround 7.1 White(3753)</t>
  </si>
  <si>
    <t>LILIANA VENTILADOR DE PIE 20 PARR MET NEGRA ASPAS METAL ORB+REP+COOLBREZZE VPM2016CB</t>
  </si>
  <si>
    <t>TECLADO GAMER TT ESPORTS COMBO CHALLENGER ELITE RGB MEMBRANE KB LASER ENGRAVED KEYCAP SW CONTROL</t>
  </si>
  <si>
    <t>DISCO SSD NETAC N930E PRO PCLE 3X4 M.2 2280 NVME 3D NAND 512 GB</t>
  </si>
  <si>
    <t>Parlantes Genius SP-HF500A II 220v (8254)</t>
  </si>
  <si>
    <t>CABLE UTP SFX CAT5 305M EXTERIOR</t>
  </si>
  <si>
    <t>Air Cooler COOLER MASTER Cooler Hyper H410R RGB</t>
  </si>
  <si>
    <t>DLINK DWL-7100AP/A 802.11A/G WILL</t>
  </si>
  <si>
    <t>UPS TRV NEO 850  4x220V+ USB +SOFT</t>
  </si>
  <si>
    <t>LILIANA VENTILADOR PIE 22 PARR MET CROM-BARRAL CROM 3ASPAS T-DOBLE ROD VPC22</t>
  </si>
  <si>
    <t>DISCO SSD ADATA 500 GB M.2 2280 SWORDFISH</t>
  </si>
  <si>
    <t>SMART WATCH HAYLOU RS4 PLUS LS11 BLACK</t>
  </si>
  <si>
    <t>x3250 M5 HS 2.5in HDD 4 to 8 Upgrade Kit</t>
  </si>
  <si>
    <t>MEMORIA PATRIOT V4S VIPER STEEL SERIES 8GB DDR4 3600 RGB BLACK HS PE000788</t>
  </si>
  <si>
    <t>TONER BROTHER TN-360 2,600 PAG (NEGRO)</t>
  </si>
  <si>
    <t>MB INTEL SE7501WV2SCSI DUAL XEON</t>
  </si>
  <si>
    <t>MB INTEL SE7501WV2SCSI DUAL XEON (EXPO)</t>
  </si>
  <si>
    <t>DVR 4-ch analógicos 1-ch IP (hasta 5-ch IP) 720p 1 SATA H.265 1U (0950)</t>
  </si>
  <si>
    <t>FUENTE GAMER EVGA 500W BR 80 BRONZE</t>
  </si>
  <si>
    <t>Archer TX3000E P.RedW y BT PCIX AX3000 2 Ant Ext c/Base (8897)</t>
  </si>
  <si>
    <t>Memoria Ram SODIMM KINGSTON KVR 16GB DDR4 3200MHz CL22 1.20V Single Negro</t>
  </si>
  <si>
    <t xml:space="preserve">TABLET LENOVO TAB M8 8"/2GB/32GB/ANDROID OS/BLACK (OEM BOX)(S/N TRANFO)(GRADO B) </t>
  </si>
  <si>
    <t>TONER HP Q7553A P/HP P2014/P2015/M2727</t>
  </si>
  <si>
    <t>Disco SSD HIKVISION 1024Gb E100 SATA (4754)</t>
  </si>
  <si>
    <t>APC NetShelter SX Bolt-Down Kit</t>
  </si>
  <si>
    <t>CELULAR NOBLEX A50 PLUS 2G/32G</t>
  </si>
  <si>
    <t>PARLANTE TRUST AXXY BLUETOOTH</t>
  </si>
  <si>
    <t>LILIANA VENTILADOR PIE 20 PARRILLA CROM COMANDO DIGITAL ASPAS METAL VPD20R</t>
  </si>
  <si>
    <t>TONER LEXMARK C544X1CG CYAN XL P/C544</t>
  </si>
  <si>
    <t>UNIDAD VENTILACION GABITEL MURAL FAN 4`</t>
  </si>
  <si>
    <t>MOUSE GAMER ZOWIE GEAR EC2 BLACK</t>
  </si>
  <si>
    <t>PUERTA GABITEL CHAPA 2 HOJAS 31U (B)</t>
  </si>
  <si>
    <t>OUTLET FUENTE GAMER EVGA 700W BR 80 BRONZE</t>
  </si>
  <si>
    <t>GAB GAMEMAX TYPHOON COC  FAN ARGB ATX</t>
  </si>
  <si>
    <t>DISCO SSD M.2 250GB WD BLACK SN750</t>
  </si>
  <si>
    <t>CUCHILLA P/FIBRA OPTICA HUBBELL MULTI-SINGLEM</t>
  </si>
  <si>
    <t>DISCO SSD M.2 250GB WD BLACK SN770 NVME PCIE GEN4 X4</t>
  </si>
  <si>
    <t>ASPIRADORA SMARTLIFE  CON BOLSA GRIS 1600W</t>
  </si>
  <si>
    <t>Memoria Ram UDIMM KINGSTON KVR 16GB DDR4 2666MHz CL19 1.20V Single Negro</t>
  </si>
  <si>
    <t>BATERIA HP C3059A P/HP DESKJET 340</t>
  </si>
  <si>
    <t>OUTLET MOTHER GIGABYTE (LGA1200) H510M H</t>
  </si>
  <si>
    <t>FUENTE GAMER THERMALTAKE TR2 600W</t>
  </si>
  <si>
    <t>MOUSEPAD RAZER GIGANTUS V2 3XL</t>
  </si>
  <si>
    <t>HERRAMIENTA FURUKAWA DE IMPACTO RAPIDO 90/180</t>
  </si>
  <si>
    <t>LILIANA VENTILADOR DE PIE 25 PARRILLA METALICA NEGRA  ASPAS METAL VP25M</t>
  </si>
  <si>
    <t>Auricular Razer Kaira X for XBOX Series Electic Volt (Green) (9614)</t>
  </si>
  <si>
    <t>Auricular Razer Kaira X for XBOX Series Pulse Red (9591)</t>
  </si>
  <si>
    <t>Auricular Razer Kaira X for XBOX Series Shock Blue (9577)</t>
  </si>
  <si>
    <t>Auricular Razer Kaira X for XBOX Series White (9386)</t>
  </si>
  <si>
    <t>Aruba 10G SFP+ to SFP+ 1m DAC Cable</t>
  </si>
  <si>
    <t>KIT DE RACK - APC EASY UPS 900MM</t>
  </si>
  <si>
    <t>DISCO SSD GIGABYTE AORUS RGB  M.2 256GB</t>
  </si>
  <si>
    <t>OUTLET TECLADO GAMER RAZER CYNOSA LITE VIPER KRAKEN XLITE POWER UP BUNDLE</t>
  </si>
  <si>
    <t>GABINETE GAMER AUREOX LYNX V2 ARX395G</t>
  </si>
  <si>
    <t>PARLANTE TRUST CARO MAX POWERFULL BT</t>
  </si>
  <si>
    <t>WD HD BLUE 1TB SATA3 64MB 7200</t>
  </si>
  <si>
    <t>ORGANIZADOR GABITEL 40U C/VELCROS (B) ABIERTO</t>
  </si>
  <si>
    <t>DISCO SSD NETAC NV3000RGB M.2 2280 3D NAND 500GB E4X</t>
  </si>
  <si>
    <t>CPU IBM E5-2650 X3650 8C 2.0GHz/1600MHzW/Fan</t>
  </si>
  <si>
    <t>HD SEAGATE 1TB SATA III 64Mb Barracuda  ST1000DM010</t>
  </si>
  <si>
    <t>TONER LEXMARK C500H2KG BLACK P/C500 S/CAJA</t>
  </si>
  <si>
    <t>DISCO SSD PATRIOT P210 SOLID 1TB SATA3</t>
  </si>
  <si>
    <t>TONER LEXMARK C500H2KG BLACK P/C500</t>
  </si>
  <si>
    <t>TONER LEXMARK 24018SL  P/ E230, E232, E330</t>
  </si>
  <si>
    <t>MOUSEPAD RAZER STRIDER HYBRID XXL</t>
  </si>
  <si>
    <t>FUENTE 700W GAMEMAX VP-700 80 PLUS BRONZE</t>
  </si>
  <si>
    <t>Parlantes Genius SW-2.1 350 10W (9459)</t>
  </si>
  <si>
    <t>Parlantes Genius SW-2.1 350 10W (madera) (9442)</t>
  </si>
  <si>
    <t>TL-SG1016DE Switch 16P Giga Tp-Link Smart Rack/Desk(1269)</t>
  </si>
  <si>
    <t>Memoria Ram UDIMM CRUCIAL Basics 16GB DDR4 2666MHz CL17 1.20V Single Verde</t>
  </si>
  <si>
    <t>PARLANTE FOXBOX WARP CRUX CAMUFLADO</t>
  </si>
  <si>
    <t>PARLANTE FOXBOX WARP OCTANS NEGRO</t>
  </si>
  <si>
    <t>PARLANTE FOXBOX WARP OCTANS NEGRO Y ROJO</t>
  </si>
  <si>
    <t>OUTLET MOTHER GIGABYTE (LGA1200) H510M S2H V2</t>
  </si>
  <si>
    <t>ALCATEL CELULAR 1 PLUS 16/1GB VOLCANO BLACK</t>
  </si>
  <si>
    <t>Patch Panel Rack NEXXT 48 Puertos Cat 6</t>
  </si>
  <si>
    <t>APC PIEZAS P/MONT P/NETSHELTER ZERO U</t>
  </si>
  <si>
    <t>TECLADO MSI VIGOR GK50 LOW PROFILE US</t>
  </si>
  <si>
    <t>GABINETE GAMER AUREOX LYNX ARX390G</t>
  </si>
  <si>
    <t>DDR4 16GB HIKVISION 3200MHZ U10 BLACK</t>
  </si>
  <si>
    <t>Memoria DDR3 Corsair 8Gb 1600 MHz Value (6061)</t>
  </si>
  <si>
    <t>Auricular Corsair HS65 Gaming Surround 7.1 Carbon (3791)</t>
  </si>
  <si>
    <t>HUNNOX UPS Y ESTABILIZADOR 850VA METAL LCD C/USB</t>
  </si>
  <si>
    <t>DISCO SSD 1TB SATA III 2.5" PNY CS900</t>
  </si>
  <si>
    <t>TONER LEXMARK C500H2CG CYAN P/ C500</t>
  </si>
  <si>
    <t>TONER LEXMARK C500H2MG MAGENTA P/C500</t>
  </si>
  <si>
    <t>DRUM BROTHER DR-2340 12,000 PAG</t>
  </si>
  <si>
    <t>Memoria DDR4 Corsair 16Gb 2400 MHz Vengeance LPX Black (4246)</t>
  </si>
  <si>
    <t>MICROFONO PRIMUS GAMING MIC ETHOS 300P USB</t>
  </si>
  <si>
    <t>UPS APC BACK EASY BV 500VA</t>
  </si>
  <si>
    <t>PEABODY TERMO ELECTRICO NEGRO ET1000N</t>
  </si>
  <si>
    <t>HD SATA DELL 1TB 7.2 RPM 6GBP 3.5 CERTIFICADO DELL</t>
  </si>
  <si>
    <t>Memoria DDR4 Corsair 16Gb 2400 MHz Value (4242)</t>
  </si>
  <si>
    <t>OUTLET AURICULAR GAMER RAZER NARI ESSENTIAL WIRELES</t>
  </si>
  <si>
    <t>Auricular Corsair HS60 Haptic USB Stereo Camuflados (8942)</t>
  </si>
  <si>
    <t>MOUSE GAMER RAZER VIPER 8KHZ AMBIDEXTROUS WIRED</t>
  </si>
  <si>
    <t>KIT DE MONTAJE RACK IBM 3572</t>
  </si>
  <si>
    <t>TONER LEXMARK C780A1CG CYAN C920/935</t>
  </si>
  <si>
    <t>Memoria SODIMM DDR4 Corsair 16Gb 2133MHz 1.2V (8147)</t>
  </si>
  <si>
    <t>Air Cooler COOLER MASTER Hyper 212 ARGB</t>
  </si>
  <si>
    <t>CPE510 CPE 5 GHz 300 MBps 13dbi High Power AP (0922)</t>
  </si>
  <si>
    <t>CANALETA FURUKAWA ITMAX - COND FLEX CORR 88MM x 2M</t>
  </si>
  <si>
    <t>DISCO SSD 1TB M.2 NVME PNY CS1031</t>
  </si>
  <si>
    <t>JUEGO DE OLLAS BRINOX MAPLE 7 PIEZAS 7120/101 NEGR</t>
  </si>
  <si>
    <t>JUEGO DE OLLAS BRINOX MAPLE 7 PIEZAS 7120/101 TERR</t>
  </si>
  <si>
    <t>JOYSTICK PS4 SONY DUALSHOCK 4 BLACK</t>
  </si>
  <si>
    <t>FUENTE GAMER THERMALTAKE SMART WHITE 500W 80 PLUS</t>
  </si>
  <si>
    <t>TONER LEXMARK C930H2KG BLACK</t>
  </si>
  <si>
    <t>TONER HP C4092A FOR LJ 1100</t>
  </si>
  <si>
    <t>MICROFONO RAZER SEIREN MINI ULTRA MERCURY</t>
  </si>
  <si>
    <t>MICROFONO RAZER SEIREN MINI ULTRA QUARTZ</t>
  </si>
  <si>
    <t>MICROFONO RAZER SEIREN MINI ULTRA</t>
  </si>
  <si>
    <t>Memoria Ram UDIMM KINGSTON Fury Beast 16GB DDR4 3200MHz CL16 1.35V Single Negro</t>
  </si>
  <si>
    <t>AURICULAR GAMER TT ESPORTS HT PULSE G100 ANALOG RGB BLACK</t>
  </si>
  <si>
    <t>NORTON SYSTEMWORKS 2004 PROFESIONAL</t>
  </si>
  <si>
    <t>ADAPTADOR LENOVO PCIE Riser X8 X8 X8 RD450</t>
  </si>
  <si>
    <t>PARLANTE TRUST CARO MAX POWERFULL BT CAMO</t>
  </si>
  <si>
    <t>DDR4 16GB HIKVISION 3200MHZ U100 RGB</t>
  </si>
  <si>
    <t>CAPTURADORA EVGA XR1 LITE USB</t>
  </si>
  <si>
    <t>OUTLET TECLADO GAMER RAZER BLACKWIDOW V3 SP GREEN</t>
  </si>
  <si>
    <t>TECLADO ADATA XPG SUMMONER CHERRY BLUE RGB</t>
  </si>
  <si>
    <t>TECLADO PATRIOT VIPER MECHANICAL RGB WHITE BOX SWICHT PP000254</t>
  </si>
  <si>
    <t>AURICULAR GAMER RAZER KRAKEN X FOR CONSOLE BLACK-BLUE PS XBOX SWITCH</t>
  </si>
  <si>
    <t>GOOGLE CHROMECAST 4 SMART TV (SIN TRAFO) USB</t>
  </si>
  <si>
    <t>GABINETE SFX RACKEABLE 2U550 SERVER SERVIDORES</t>
  </si>
  <si>
    <t>OUTLET TECLADO GAMER RAZER HUNTSMAN MINI LINEAR RED</t>
  </si>
  <si>
    <t>MOUSE GAMER ZOWIE ZA12 BLACK</t>
  </si>
  <si>
    <t>Mouse Logitech Wir MX Anywhere 3 Rosa 910-005994</t>
  </si>
  <si>
    <t>MOUSE GAMER ZOWIE ZA13 BLACK</t>
  </si>
  <si>
    <t>AURICULAR GAMER RAZER KAIRA X FOR PLAYSTATION 5 WHITE</t>
  </si>
  <si>
    <t>SMART WATCH KIESLECT LADY LORA GOLD DORADO CALLING</t>
  </si>
  <si>
    <t>Memoria Ram UDIMM KINGSTON KVR 16GB DDR4 3200MHz CL22 1.20V Single Negro</t>
  </si>
  <si>
    <t>CPU INTEL  G5905 CELERON COMETLAKE S1200 BOX</t>
  </si>
  <si>
    <t>TONER BROTHER TN-3479 12,000 PAG (NEGRO)</t>
  </si>
  <si>
    <t>GABINETE THERMALTAKE V150 TG BLACK TEMPERED GLASS</t>
  </si>
  <si>
    <t>MOUSE GAMER ZOWIE GEAR EC2-WH WHITE</t>
  </si>
  <si>
    <t>SOPORTE PARED EPSON P/PROYECT 675/695Wi/1450/1460</t>
  </si>
  <si>
    <t>CPU MOBILE INTEL T1300 1.66 2M 667M OEM</t>
  </si>
  <si>
    <t>FUENTE GAMER GIGABYTE 550W 80 PLUS</t>
  </si>
  <si>
    <t>DISCO SSD NETAC SA500 2.5 SATA3 1TB</t>
  </si>
  <si>
    <t>CANALETA FURUKAWA ITMAX 100MM LECHO PPAL SIN TAPA</t>
  </si>
  <si>
    <t>Disco SSD KINGSTON A400 960 GB SATA Interno 7 mm (7357)</t>
  </si>
  <si>
    <t>TL-SG1210P Switch Gigabit 9P 8POE+ 1SFP Tp-Link (2980)</t>
  </si>
  <si>
    <t>DISCO SSD 960GB SATA III 2.5" A400 KINGSTON</t>
  </si>
  <si>
    <t>MEMORIA NETAC BASIC DDR4 SODIMM 16GB 3200 C22</t>
  </si>
  <si>
    <t>GABINETE GAMER AUREOX HYDRA PLUS ARX 335G</t>
  </si>
  <si>
    <t>Memoria DDR3 Corsair 8Gb 1600 MHz Vengeance LP (4952)</t>
  </si>
  <si>
    <t>AMPL.  8MB  C4136A  P/HP 1100</t>
  </si>
  <si>
    <t>PUERTA GABITEL VIDRIO 1 HOJA 40U (B)</t>
  </si>
  <si>
    <t>VENTILADOR DE PIE 20  PEABODY VP250 130 WATTS</t>
  </si>
  <si>
    <t>MEMORIA PATRIOT SIGNATURE LINE DDR4 16 GB 3200 MHZ PS001558</t>
  </si>
  <si>
    <t>Auricular Corsair HS65 Gaming Surround 7.1 White (3838)</t>
  </si>
  <si>
    <t>SOPORTE INTELAID DE ESCRITORIO 13/32 MAX VESA 100X100 IT-DBGP</t>
  </si>
  <si>
    <t>MEMORIA PATRIOT SIGNATURE LINE DDR4 16 GB 3200 MHZ PS001574</t>
  </si>
  <si>
    <t>Camara Wifi Ezviz BM1 Bear Celeste Bateria</t>
  </si>
  <si>
    <t>Camara Wifi Ezviz BM1 Rabbit Rosa Bateria</t>
  </si>
  <si>
    <t>OUTLET GABINETE GAMER THERMALTAKE V250 TG ARGB BLACK TEMP GLASS</t>
  </si>
  <si>
    <t>LANTASTIC 7.0 (1 USUARIO)</t>
  </si>
  <si>
    <t>HORNO ELECTRICO SMARTLIFE SL-TO00PN 40 LITROS</t>
  </si>
  <si>
    <t>UBIQUITI AIRGRID 5M FEED 11X14 GRID REFLECTOR</t>
  </si>
  <si>
    <t>OUTLET MEMORIA GSKILL SNIPER X PC4 DDR4 16GB 3600 2X8 28800 C19</t>
  </si>
  <si>
    <t>CANAL DE TENSION GABITEL 1U 6T IRAM S/TERMICA</t>
  </si>
  <si>
    <t>TL-SG1016 Switch Gigabit 16P Tp-Link R19(0095)</t>
  </si>
  <si>
    <t>SOPORTE DE ESCRITORIO INTELAID 13/27 VESA 100X100 IT-DBGS</t>
  </si>
  <si>
    <t>BANDEJA FURUKAWA FO DIO B48 - MODULO BASICO</t>
  </si>
  <si>
    <t>GABINETE GAMER RAIDMAX F01 RGB</t>
  </si>
  <si>
    <t>DISCO SSD ADATA 500GB SPECTRIX S20G M.2</t>
  </si>
  <si>
    <t>JOYSTICK PS4 SONY DUALSHOCK 4 MIDNIGHT BLUE</t>
  </si>
  <si>
    <t>ROTULADORA BROTHER PT-H110 (BLANCA) + 2 CINTAS</t>
  </si>
  <si>
    <t>GABINETE GAMER RAIDMAX X616TBF</t>
  </si>
  <si>
    <t>AURICULARES TT ESPORTS HT/SHOCK PRO RGB 7.1 DIGITAL BLACK FULL SIZE RGB COLOR LED</t>
  </si>
  <si>
    <t>APC Temperature Sensor</t>
  </si>
  <si>
    <t>UPS LYONN CTB-1200AP (DISPLAY)</t>
  </si>
  <si>
    <t>MEMORIA PATRIOT SIGNATURE LINE DDR5 8GB 4800MHZ UDIMM PS001618</t>
  </si>
  <si>
    <t>PUERTA GABITEL CHAPA 1 HOJA 45U (B) EVO2</t>
  </si>
  <si>
    <t>LILIANA VENTILADOR DE PIE 32 INDUS VPI32</t>
  </si>
  <si>
    <t>SOPORTE P/ MONITOR ESCRITORIO INTELAID (13-32)</t>
  </si>
  <si>
    <t>KIT HPE RPS Enablement ML110 Gen9</t>
  </si>
  <si>
    <t>AURICULARES ADATA XPG PRECOG ANALOG</t>
  </si>
  <si>
    <t>Memoria Ram UDIMM KINGSTON Fury Beast 16GB DDR4 3200MHz CL16 1.35V Single Negro RGB</t>
  </si>
  <si>
    <t>Teclado HyperX Alloy Origins 60 Switch HyperX HKBO1S-RB-US/G (8948)</t>
  </si>
  <si>
    <t>CELULAR NOBLEX A50 1G/32G</t>
  </si>
  <si>
    <t>OUTLET AURICULAR GAMER RAZER BARRACUDA X WIRELESS GAMING</t>
  </si>
  <si>
    <t>MEMORIA PATRIOT VIPER ELITE 2 16GB DDR4 3600 MHZ CL20 RED/BLK HS SGL PE000826</t>
  </si>
  <si>
    <t>MURAL GLC CCTV 19`  5U-370MM Desarmado</t>
  </si>
  <si>
    <t>Parlantes GX/Genius SW-G2.1 1000 BLK 100-240V Gaming (9718)</t>
  </si>
  <si>
    <t>FUENTE 750W ADATA XPG PYLON BRONZE</t>
  </si>
  <si>
    <t>CPU INTEL CORE I3-10100F 3.60GHZ S/VIDEO S1200</t>
  </si>
  <si>
    <t>Parlantes Genius SP-HF800A II 20W (6373)</t>
  </si>
  <si>
    <t>MEMORIA PATRIOT SIGNATURE LINE SODIMM DDR4 16GB 3200 MHZ PS001576</t>
  </si>
  <si>
    <t>SSD M.2 NVME 500GB WESTERN DIGITAL BLUE SN 570</t>
  </si>
  <si>
    <t>ACCESORIOS THERMALTAKE MEMORY LIGHTING KIT LED MEMORY</t>
  </si>
  <si>
    <t>LYONN UPS CTB-1200-AP LED</t>
  </si>
  <si>
    <t>OUTLET AURICULAR GAMER GX GAMING GENIUS ES CAVIMANUS</t>
  </si>
  <si>
    <t>FUENTE GAMER THERMALTAKE SMART WHITE 600W 80 PLUS</t>
  </si>
  <si>
    <t>Fuente Thermaltake Toughpower GF1 650W 80+ Gold Modular (5531)</t>
  </si>
  <si>
    <t>ETIQUETAS ADHESIVAS A4  X500 HOJAS</t>
  </si>
  <si>
    <t>FUENTE GAMER EVGA 600W BR 80 BRONZE</t>
  </si>
  <si>
    <t>OUTLET PARLANTE GX GAMING SW-G2.1 3000 II</t>
  </si>
  <si>
    <t>D-LINK ROUTER DIR-2150 AC2100 WI-FI GB</t>
  </si>
  <si>
    <t>CELULAR KODAK SEREN D65LX 6.53 2GB/64GB" ANDROID 11 GO EDITION GRIS (0286)</t>
  </si>
  <si>
    <t>CELULAR KODAK SEREN D65LX 6.53 2GB/64GB" ANDROID 11 GO EDITION NEGRO</t>
  </si>
  <si>
    <t>CELULAR KODAK SEREN D65LX 6.53 2GB/64GB" ANDROID 11 GO EDITION NEGRO PIANO (0293)</t>
  </si>
  <si>
    <t>HD Toshiba Externo Canvio 1TB Black  (1329)</t>
  </si>
  <si>
    <t>CABLE IBM USB Conversion option (UCO)</t>
  </si>
  <si>
    <t>BATIDORA DE MANO 2801 ROJA - STICK MIXER 2801 RED</t>
  </si>
  <si>
    <t>GAB GAMEMAX REVOLT  3* FAN ARGB M-ATX</t>
  </si>
  <si>
    <t>OUTLET AURICULAR GAMER RAZER BARRACUDA X WIRELESS GAMING QUARTZ PINK</t>
  </si>
  <si>
    <t>BROTHER TONER TN3479</t>
  </si>
  <si>
    <t>FUSOR BROTHER LU1177001</t>
  </si>
  <si>
    <t>GABINETE GAMER RAIDMAX H702TBF</t>
  </si>
  <si>
    <t>Memoria DDR4 Corsair 16Gb (2x8GB) 2666 MHz Vengeance RGB Pro Black (8580)</t>
  </si>
  <si>
    <t>CPE610 CPE 5 GHz 300 MBps 23dbi High Power AP (1027)</t>
  </si>
  <si>
    <t>LILIANA ASPIRADORA ALLCLEAN 1600W GRIS</t>
  </si>
  <si>
    <t>Teclado HyperX Alloy Origins 60 Aqua Switch (1311)</t>
  </si>
  <si>
    <t>BRIDGE SMC EliteConnect WIRELESS 2.4GHz 54Mbps</t>
  </si>
  <si>
    <t>MOUSE GAMER ZOWIE FK1-B BLACK</t>
  </si>
  <si>
    <t>MOUSE GAMER ZOWIE GEAR S1 BLACK</t>
  </si>
  <si>
    <t>CAMARA SEGURIDAD SA-P4G1ZW 1/3 SONY 22X H.R. S/FTE</t>
  </si>
  <si>
    <t>Memoria SODIMM DDR5 Corsair 8Gb 4800 MHz 1.1V Vengeance (1320)</t>
  </si>
  <si>
    <t>Cámara IP Turret 4MP Fixed 2.8mm ColorVu 30m IP67 (8604)</t>
  </si>
  <si>
    <t>HD SEAGATE External 1TB USB 3.0 Expansion Black (0148)</t>
  </si>
  <si>
    <t>Disco SSD M.2 KINGSTON SNV2S 1000GB NVMe PCIe 4.0 (9919)</t>
  </si>
  <si>
    <t>Proces. Intel ALDER LAKE  CELERON 6900 CON VIDEO  (8755)</t>
  </si>
  <si>
    <t>SOPORTE INTELAID EXTENSIBLE 803MM CARGA 50KG IT-TB70</t>
  </si>
  <si>
    <t>MICROFONO TRUST GXT256 EXXO USB RGB</t>
  </si>
  <si>
    <t>MOTHER MSI PRO H610M-G 1700 H/DP/V M.2</t>
  </si>
  <si>
    <t>GAB MSI MAG FORGE 111R V TEMPLADO FAN SIN FUENTE</t>
  </si>
  <si>
    <t>Mouse Logitech Wir Lift Ergo Rose 910-006472</t>
  </si>
  <si>
    <t>WD HD BLUE 2TB SATA3 256MB 5400</t>
  </si>
  <si>
    <t>DDR4 16 GB 3200MHZ FURY BEAST BLK KINGSTON</t>
  </si>
  <si>
    <t>TL-SG2008P Switch Gigabit Smart 8P (4 POE) Tp-Link (2957)</t>
  </si>
  <si>
    <t>Lenovo ThinkServer 1U 4-Post Slide Rail Kit RD350</t>
  </si>
  <si>
    <t>LYONN UPS CTB-1200-AP LCD</t>
  </si>
  <si>
    <t>Fuente THERMALTAKE TOUGHPOWER GF1 650W 80 Plus Gold ATX Modular</t>
  </si>
  <si>
    <t>OUTLET PLACA DE VIDEO SAPPHIRE HD5570 1G DDR3</t>
  </si>
  <si>
    <t>Memoria DDR4 Corsair 16Gb (2x8Gb) 3200 MHz LPX Black (0454)</t>
  </si>
  <si>
    <t>Web Cam Logitech Brio 300 Graphite Full HD 960-001413</t>
  </si>
  <si>
    <t>Web Cam Logitech Brio 300 Rose Full HD 960-001446</t>
  </si>
  <si>
    <t>Web Cam Logitech Brio 300 White Full HD 960-001440</t>
  </si>
  <si>
    <t>HD WD Element Externo 1TB USB 3.0 (5448)</t>
  </si>
  <si>
    <t>GAB MSI MAG FORGE M100A FAN RGB SIN FUENTE</t>
  </si>
  <si>
    <t>SMART WATCH KIESLECT KS SMART CALLING</t>
  </si>
  <si>
    <t>OUTLET TECLADO GAMER GIGABYTE K1 GAMING</t>
  </si>
  <si>
    <t>OUTLET AURICULAR GAMER RAZER BARRACUDA X WIRELESS MERCURY WHITE</t>
  </si>
  <si>
    <t>MOUSE GAMER ZOWIE GEAR S2 BLACK</t>
  </si>
  <si>
    <t>LILIANA MULTIPROCESADORA WONDERPROS 800W BEGRO</t>
  </si>
  <si>
    <t>Memoria DDR4 Corsair 16Gb (2x8Gb) 3000 MHz Vengeance RGB Pro Black (6944)</t>
  </si>
  <si>
    <t>GABINETE THERMALTAKE H350 TG RGB BLACK TEMPERED GLASS</t>
  </si>
  <si>
    <t>HERRAMIENTA FURUKAWA ALICATE DE CRIMPEADO RJ-45</t>
  </si>
  <si>
    <t>Cámara IP Bullet 2MP Fixed 2.8mm EXIR 30m IP67 Audio WiFi (2661)</t>
  </si>
  <si>
    <t>TONER SAMSUNG CLT-K506L CLP-680DW/CLX-6260 BLACK</t>
  </si>
  <si>
    <t>Air Cooler COOLER MASTER MasterAir MA410P RGB</t>
  </si>
  <si>
    <t>AURICULARES HAYLOU PURFREE BC01 CONDUCCION OSEA BK</t>
  </si>
  <si>
    <t>CPE710 CPE 5 GHz 867 MBps 23dbi High Power AP (9702)</t>
  </si>
  <si>
    <t>SOPORTE INTELAID DE ESCRITORIO DOBLE MONITOR CON BASE 13/32 MAX 8KG IT-DB88VD</t>
  </si>
  <si>
    <t>D-LINK AC1200 DUAL BAND WHOLE HOME MESH WI-FI S COVR-1102</t>
  </si>
  <si>
    <t>UPS APC BACK EASY BV 650VA</t>
  </si>
  <si>
    <t>BATERIA EM903N P/ECS (USAR 50197)</t>
  </si>
  <si>
    <t>WEBCAM TRUST TAXON QHD</t>
  </si>
  <si>
    <t>TL-SG1008MP Switch 8P Giga (8 ptos POE) Desk/Rack (6770)</t>
  </si>
  <si>
    <t>INTEL ARIGPMKIT SC5300 CHASSIS KIT</t>
  </si>
  <si>
    <t>LILIANA VENTILADOR DE PIE 25 PARR METAL NEGRA ASPAS METAL OSC+RECLIN+COOLBREZZE VP25MCB</t>
  </si>
  <si>
    <t>TL-SG116E Switch 16P TpLink Gigabit No Gestionable Pro (4301)</t>
  </si>
  <si>
    <t>PROCESADOR PARA NOTEBOOK INTEL CORE I3-2310M (3M CACHE, 2.10 GHZ) OEM SR04R</t>
  </si>
  <si>
    <t>PROCESADOR PARA NOTEBOOK INTEL CORE I3-2330M (3M CACHE, 2.2 GHZ) OEM SR04J</t>
  </si>
  <si>
    <t>TL-SG1024D Switch 24P Gigabit Tp-Link Desktop (0620)</t>
  </si>
  <si>
    <t>MICROFONO TRUST LANCE GXT242</t>
  </si>
  <si>
    <t>OUTLET MOUSE GAMER RAZER VIPER ULTIMATE WIRELESS CHARGING DOCK MERCURY</t>
  </si>
  <si>
    <t>OUTLET MOUSE GAMER RAZER VIPER ULTIMATE WIRELESS CHARGING DOCK QUARTZ</t>
  </si>
  <si>
    <t>SMARTLIFE HORNO ELECTRICO 40LTS</t>
  </si>
  <si>
    <t>CELULAR NOBLEX A60 4G  2G/32G</t>
  </si>
  <si>
    <t>HD SEAGATE 2TB SATA III  64Mb Barracuda 7200 RPM</t>
  </si>
  <si>
    <t>FUENTE GAMER THERMALTAKE SMART RGB 500W 80 PLUS</t>
  </si>
  <si>
    <t>TONER LEXMARK 12A0825 P/Optra Se 3455</t>
  </si>
  <si>
    <t>Disco SSD M.2 HIKVISION 512Gb G64000E NVMe Gen4 (6621)</t>
  </si>
  <si>
    <t>FAN HP REDUNDANTE HOT PLUG ML370 G4</t>
  </si>
  <si>
    <t>DDR5 16GB KINGSTON 4800MHZ CL22 KVR</t>
  </si>
  <si>
    <t>Gabinete TT H700 Mid-Tower TG Fan x2 VGA Bracket Snow White (9570)</t>
  </si>
  <si>
    <t>MONITOR LED 20 E-VIEW 1951AXA VGA/HDMI (1600x900)</t>
  </si>
  <si>
    <t>BATERIA HP 12 CELDAS ULTRA CAPACIDAD - (AT486AA)</t>
  </si>
  <si>
    <t>TABLET 10 ALCATEL 1T BLACK 1GB+16GB</t>
  </si>
  <si>
    <t>AURICULAR GAMER RAZER KAIRA X FOR XBOX WHITE</t>
  </si>
  <si>
    <t>MOUSE PAD GIGABYTE AORUS P7</t>
  </si>
  <si>
    <t>SOPORTE INTELAID TV DOBLE TELESCOPICO DE TECHO IT-CBS42D</t>
  </si>
  <si>
    <t>Memoria DDR4 Corsair 16Gb (2x8Gb) 3600 MHz Vengeance RGB RS (8994)</t>
  </si>
  <si>
    <t>LILIANA TURBO VENTILADOR GRIS 3 ASPAS RECLINABLE VTHD16G</t>
  </si>
  <si>
    <t>GAB GAMEMAX NINJA TURBO FAN ARGB ATX</t>
  </si>
  <si>
    <t>PARLANTE PHILIPS BLUETHOOT TAS7505</t>
  </si>
  <si>
    <t>GAB GAMEMAX BLACK HOLE 2* FAN ARGB ATX</t>
  </si>
  <si>
    <t>UPS APC BACK 550VA 230V (TOMAS IRAM)</t>
  </si>
  <si>
    <t>JOYSTICK PS4 SONY DUALSHOCK 4 MAGMA RED</t>
  </si>
  <si>
    <t>MOUSE GAMER ZOWIE FK2-B BLACK</t>
  </si>
  <si>
    <t>Air Cooler COOLER MASTER Hyper 212 Turbo White Edition LED</t>
  </si>
  <si>
    <t>LILIANA PURIFICADOR DE AIRE PURIFY 100W</t>
  </si>
  <si>
    <t>LILIANA PURIFICADOR DE AIRE PURIFY SLIM 200W BLANCO</t>
  </si>
  <si>
    <t>SAMSUNG TONER SCX-4521D3</t>
  </si>
  <si>
    <t>OUTLET AURICULAR GAMER RAZER KRAKEN BT KITTY EDITION - QUARTZ</t>
  </si>
  <si>
    <t>MOUSE GAMER ZOWIE ZA13-B BLACK</t>
  </si>
  <si>
    <t>MOUSE GAMER ZOWIE ZA11-B BLACK</t>
  </si>
  <si>
    <t>MOUSE GAMER ZOWIE FK1+-B BLACK</t>
  </si>
  <si>
    <t>MICROFONO RAZER SEIREN BT</t>
  </si>
  <si>
    <t>CPU IBM E5-2407 X3300 4C 2,2GHz/1066MHz/10MB</t>
  </si>
  <si>
    <t>TP-LINK SWITCH 24 PORT GIGA TL-SG1024D</t>
  </si>
  <si>
    <t>TONER BROTHER TN-319 6,000 PAG (AMARILLO)</t>
  </si>
  <si>
    <t>TONER BROTHER TN-319 6,000 PAG (CYAN)</t>
  </si>
  <si>
    <t>DISCO SSD NETAC NV3000 M.2 2280 3D NAND 1TB</t>
  </si>
  <si>
    <t>Teclado Razer Huntsman Mini 60% Optical Switch Purple Mercury Edition (5756)</t>
  </si>
  <si>
    <t>CABLE UTP CAT.5E GLC ECO SOHO X 305MTS</t>
  </si>
  <si>
    <t>SAMSUNG TONER  SCX-4200 D3</t>
  </si>
  <si>
    <t>CPU INTEL  G5925 CELERON COMETLAKE S1200 BOX</t>
  </si>
  <si>
    <t>GAB GAMEMAX PALADIN T801 BLACK 1* FAN ARGB ATX</t>
  </si>
  <si>
    <t>Gabinete TT Divider 170 Micro-Case TG Fan x2 ARGB PWM Snow White (1207)</t>
  </si>
  <si>
    <t>TECLADO GAMER TT ESPORTS NEPTUNE PRO TTC BLUE AXIS</t>
  </si>
  <si>
    <t>AURICULAR GAMER RAZER KAIRA X FOR XBOX RED</t>
  </si>
  <si>
    <t>AURICULAR GAMER RAZER KAIRA X FOR XBOX BLUE</t>
  </si>
  <si>
    <t>AURICULAR GAMER RAZER KAIRA X FOR XBOX LIME</t>
  </si>
  <si>
    <t>AURICULAR GAMER RAZER KAIRA X FOR XBOX</t>
  </si>
  <si>
    <t>DISCO RIGIDO 4 TB SATA III PURPLE WD</t>
  </si>
  <si>
    <t>REGLETA PowerStrip 66 Vertical, Rack Mou HUBBELL</t>
  </si>
  <si>
    <t>TONER LEXMARK C780H1CG CYAN</t>
  </si>
  <si>
    <t>MEMORIA PATRIOT VIPER STEEL SERIES 16 GB DDR4 3200 PE000639</t>
  </si>
  <si>
    <t>LILIANA BATIDORA PLANETARIA PRETTYBAT</t>
  </si>
  <si>
    <t>AURICULARES ADATA XPG PRECOG</t>
  </si>
  <si>
    <t>TONER LEXMARK X560 ALTO REND NEGRO X560H2KG</t>
  </si>
  <si>
    <t>BIBLIOTECA ALTA CIEGA QUICKLINE (NEGRO-CEDRO)</t>
  </si>
  <si>
    <t>Fuente THERMALTAKE TOUGHPOWER GF1 750W 80 Plus Gold ATX Modular</t>
  </si>
  <si>
    <t>DISCO SSD ADATA 512 GB SPECTRIX XPG S40G GEN 3X4 M.2 2280</t>
  </si>
  <si>
    <t>MONITOR LG 19 19M38A-B VGA (II) (1618)</t>
  </si>
  <si>
    <t>GAB GAMEMAX MINI ABYSS  H608 1* FAN RGB M-ATX</t>
  </si>
  <si>
    <t>MEMORIA PATRIOT DDR4 V4S VIPER STEEL SERIES 16 GB DDR4 3200 RGB BLACK PE000786</t>
  </si>
  <si>
    <t>Memoria DDR4 Corsair 16Gb (2x8Gb) 3600 MHz Vengeance RGB Pro Black (4852)</t>
  </si>
  <si>
    <t>Memoria DDR4 Corsair 16Gb (2x8Gb) 3600 MHz Vengeance RGB Pro White (8726)</t>
  </si>
  <si>
    <t>TONER LEXMARK REND STANDARD 60F4000 (604)</t>
  </si>
  <si>
    <t>Fuente COOLER MASTER MWE V2 750W 80 Plus Gold ATX Modular</t>
  </si>
  <si>
    <t>MULTIPROCESADORA SMARTLIFE SL-FP0509</t>
  </si>
  <si>
    <t>OUTLET TECLADO GAMER RAZER HUNTSMAN V2 TKL SP LINEAR OPT</t>
  </si>
  <si>
    <t>GAB GAMEMAX PANDA T802 BLACK 1* FAN ARGB ATX</t>
  </si>
  <si>
    <t>Fuente MSI MPG A750GF 750W 80 Plus Gold ATX Modular</t>
  </si>
  <si>
    <t>OUTLET TECLADO TT ESPORTS TECL MECHANICAL POSEIDON Z</t>
  </si>
  <si>
    <t>MB INTEL SE7501WV2ATA  DUAL XEON (EXPO)</t>
  </si>
  <si>
    <t>Cámara IP Domo 2MP Fixed 2.8mm IR30m WDR 120dB IP67 IK10 (2674)</t>
  </si>
  <si>
    <t>FUENTE GAMER THERMALTAKE SMART WHITE 700W 80 PLUS</t>
  </si>
  <si>
    <t>OUTLET MONITOR IQUAL FLAT 19 IQ19 BLACK</t>
  </si>
  <si>
    <t>SSD M.2 NVME 1TB ADATA FALCON</t>
  </si>
  <si>
    <t>FUENTE GAMER GIGABYTE 650W 80 PLUS BRONZE</t>
  </si>
  <si>
    <t>CABLE UTP SFX CAT6 305M EXTERIOR</t>
  </si>
  <si>
    <t>LEXMARK FLASH 32MB 1021208</t>
  </si>
  <si>
    <t>OUTLET MOTHER GIGABYTE (AM4) B550M DS3H AC</t>
  </si>
  <si>
    <t>DRUM BROTHER DR-420 12,000 PAG</t>
  </si>
  <si>
    <t>Air Cooler COOLER MASTER Hyper 212 Turbo ARGB</t>
  </si>
  <si>
    <t>HD 3TB SEAGATE 6GB/S 5900 64MB SKYHAWK</t>
  </si>
  <si>
    <t>MICROONDAS PHILCO 20L DIGITAL MOD8620</t>
  </si>
  <si>
    <t>Mother MSI PRO H410M-B s1200 DDR4 (10ma Gen) (7395)</t>
  </si>
  <si>
    <t>MAQUINA PARA PASTA PASTALINDA CLASICO 200 NEGRA</t>
  </si>
  <si>
    <t>GAB GAMEMAX CONTACT BG COC FAN * 2 ARGB ATX</t>
  </si>
  <si>
    <t>HD 2TB SEAGATE  SATA 6GB/S 64MB NAS IRONWOLF</t>
  </si>
  <si>
    <t>MICROFONO TRUST BUZZ STREAMING GXT244</t>
  </si>
  <si>
    <t>D-LINK ROUTER DWR-M921 3G/4G LTE N300</t>
  </si>
  <si>
    <t>FUENTE LENOVO 550W High Efficiency Platinum AC</t>
  </si>
  <si>
    <t>BANDEJA SAMSUNG P/ ML-3310ND/ML-3710ND/ML-3750</t>
  </si>
  <si>
    <t>OUTLET LILIANA ASPIRADORA ALLCLEAN 1600W GRIS</t>
  </si>
  <si>
    <t>CABLE UTP CAT.5E GLC INTERIOR X 305MTS GR</t>
  </si>
  <si>
    <t>MONITOR 19 PHILIPS VGA HDMI VESA</t>
  </si>
  <si>
    <t>SSD M.2 NVME 500GB WESTERN DIGITAL BLACK SN750SE</t>
  </si>
  <si>
    <t>TL-SG1024DE Switch 24P Gigabit Smart Tp-Link Desk/Rack (1245)</t>
  </si>
  <si>
    <t>Cámara IP Bullet 2MP Fixed 2.8mm IR30m WDR 120dB IP67 (2650)</t>
  </si>
  <si>
    <t>Mother MSI H510M PRO-E s1200 DDR4 (11va Gen) (3447)</t>
  </si>
  <si>
    <t>HUNNOX UPS 1200VA LED</t>
  </si>
  <si>
    <t>LILIANA VENTILADOR DE PIE 32 INDUS COOLBREZZE VPI32CB</t>
  </si>
  <si>
    <t>FUENTE GAMER THERMALTAKE SMART RGB 600W 80 PLUS</t>
  </si>
  <si>
    <t>OUTLET AURICULAR RAZER KRAKEN 7.1 V2 OVAL BLACK</t>
  </si>
  <si>
    <t>SUQUIA CA AH U$S 002818/0 SUC 032</t>
  </si>
  <si>
    <t>MOUSE GAMER ZOWIE GEAR FK1+-B-WH WHITE</t>
  </si>
  <si>
    <t>MOUSE GAMER ZOWIE GEAR ZA11-B-WH WHITE</t>
  </si>
  <si>
    <t>MOUSE GAMER ZOWIE GEAR FK2-B-WH WHITE</t>
  </si>
  <si>
    <t>OUTLET TECLADO GAMER RAZER BLACKWIDOW ELITE SPANISH</t>
  </si>
  <si>
    <t>GAB GIGABYTE C200 GLASS RGB SIN FUENTE</t>
  </si>
  <si>
    <t>Memoria DDR4 Corsair 16Gb (2x8Gb) 3200 MHz Vengeance RGB RS (9007)</t>
  </si>
  <si>
    <t>IP CAM D-LINK DCS-6510L 11N VGA D/N PTZ EXTERIOR</t>
  </si>
  <si>
    <t>FUENTE LENOVO 460W Redundant Power Supply</t>
  </si>
  <si>
    <t>FUENTE GAMER EVGA 700W BR 80 BRONZE</t>
  </si>
  <si>
    <t>Fuente Thermaltake Toughpower GF1 750W 80+ Gold Modular (5586)</t>
  </si>
  <si>
    <t>HPE ML350 Gen10 Redundant Fan Cage Kit</t>
  </si>
  <si>
    <t>TONER SAMSUNG MLT-D209L P/ SCX-4824FN/ML-2855ND</t>
  </si>
  <si>
    <t>KIT DE RUEDAS GABITEL EVO3/04  600/800/1000</t>
  </si>
  <si>
    <t>DISCO SSD EXT USB 500GB SEAGATE ONE TOUCH BLACK</t>
  </si>
  <si>
    <t>OUTLET PLACA DE VIDEO SAPPHIRE RADEON RX 460 2 GB OC DDR5</t>
  </si>
  <si>
    <t>CPU INTEL  G6900 CELERON ALDERLAKE S1700 BOX</t>
  </si>
  <si>
    <t>AURICULAR RAZER OPUS X BT QUARTZ</t>
  </si>
  <si>
    <t>TP-LINK SWITCH 24 PORT GIGA TL-SG1024</t>
  </si>
  <si>
    <t>ASUS MOTHERBOARD P/ NOTEBOOK  Z94L</t>
  </si>
  <si>
    <t>MOUSE GAMER ZOWIE GEAR S1-WH WHITE</t>
  </si>
  <si>
    <t>MOUSE GAMER ZOWIE GEAR S2-WH WHITE</t>
  </si>
  <si>
    <t>TONER LEXMARK C500H2YG YELLOW P/C500</t>
  </si>
  <si>
    <t>Disco Externo SSD CRUCIAL X6 500GB USB 3.2 Gen 2x2 Tipo C Negro</t>
  </si>
  <si>
    <t>HD 3TB SEAGATE 6GB/S 64MB NAS IRONWOLF</t>
  </si>
  <si>
    <t>INTELLICAD BRICSNET ANUAL + MANUALES</t>
  </si>
  <si>
    <t>Camara WIFI LC1C EZVIZ NO 2MP Exterior Bullet</t>
  </si>
  <si>
    <t>Fuente Thermaltake Toughpower GF1 850W 80+ Gold Modular (5609)</t>
  </si>
  <si>
    <t>MARTILLO PERCUTOR HITACHI PTID 24PC3</t>
  </si>
  <si>
    <t>MODULO INALAMBRICO P/PROYECT POWERLITE/BRIGHTLINK</t>
  </si>
  <si>
    <t>CAMA PLANA KODAK LEGAL ACCESORIO P/i2000/S3000</t>
  </si>
  <si>
    <t>MOUSE GAMER ZOWIE EC1 BLACK</t>
  </si>
  <si>
    <t>Gabinete Gigabyte C200G Mid-Tower TG ATX Black (1247)</t>
  </si>
  <si>
    <t>SCANNER KODAK FEED ROLLER KIT P/S2050/60/70/80</t>
  </si>
  <si>
    <t>MONITOR LED 22 E-VIEW 2151AXA VGA/HDMI (1920x1080)</t>
  </si>
  <si>
    <t>DISCO HDD EXTERNO 2TB SEAGATE FIRECUDA GAMING RGB USB</t>
  </si>
  <si>
    <t>IMPRESORA TERMICA OCOM 80MM USB+RS232+LAN+WIFI</t>
  </si>
  <si>
    <t>PERISCOPIO GABITEL 4 MODULOS (B) X 24</t>
  </si>
  <si>
    <t>DISCO SSD ADATA SU650 2.5 960GB</t>
  </si>
  <si>
    <t>TECLADO GAMER RAZER HUNTSMAN MINI MERCURY CLICKY PURPLE</t>
  </si>
  <si>
    <t>Fuente MSI MPG A850GF 850W 80 Plus Gold Modular (4273)</t>
  </si>
  <si>
    <t>Parlantes Genius SW-G2.1 1200 BLK 100-24V (9756)</t>
  </si>
  <si>
    <t>MEMORIA NETAC SHADOW RGB DDR4 3200 16 GB C16 GREY</t>
  </si>
  <si>
    <t>Gabinete TT H700 Mid-Tower TG Fan x2 VGA Bracket Black (9563)</t>
  </si>
  <si>
    <t>Fuente THERMALTAKE TOUGHPOWER GF1 850W 80 Plus Gold ATX Modular</t>
  </si>
  <si>
    <t>HPE DL380 GEN10 UNIVERSAL MEDIA BAY</t>
  </si>
  <si>
    <t>Mother GIGABYTE H510M H 1.0 s1200 DDR4 (11va gen) (7428)</t>
  </si>
  <si>
    <t>LAMPARA PHILIPS HUE WCA 9W A60 E27 3SET SW EU</t>
  </si>
  <si>
    <t>MOTHER ASROCK (LGA1200) B560M PRO4</t>
  </si>
  <si>
    <t>Parlante Genius SP-HF2800 (BT) (9145)</t>
  </si>
  <si>
    <t>Mother GIGABYTE H510M S2H V2 s1200 DDR4 (11va gen) (3757)</t>
  </si>
  <si>
    <t>OUTLET AURICULAR GAMER RAZER KRAKEN ULTIMATE BLACK</t>
  </si>
  <si>
    <t>APC CABLE USB P/KVM 1.8M</t>
  </si>
  <si>
    <t>GFAST MONITOR LED 21.5 1920X1080</t>
  </si>
  <si>
    <t>TL-SG1024 Switch Gigabit 24P Tp-Link R19 (0101)</t>
  </si>
  <si>
    <t>MONITOR PHILIPS LED 19 193V5LHSB2</t>
  </si>
  <si>
    <t>MONITOR LED 24 E-VIEW 2351AXA VGA/HDMI (1920x1080)</t>
  </si>
  <si>
    <t>LILIANA VENTILADOR TECHO ASPAS OCULTAS TRANSP 6VEL 60W LUZ LED VTHA604</t>
  </si>
  <si>
    <t>BATIDORA OSTER PLANETARIA SM3710  750W</t>
  </si>
  <si>
    <t>CELULAR TCL 20B SAPCE GRAY RVA 4G/64G</t>
  </si>
  <si>
    <t>CELULAR TCL 30E SAPCE GRAY RVA 3G/64G</t>
  </si>
  <si>
    <t>TECLADO GAMER TT ESPORTS NEPTUNE ELITE TTC RGB BLUE AXIS BLACK SPANISH</t>
  </si>
  <si>
    <t>CPU AMD OPTERON DP MODEL 256 BOX S940</t>
  </si>
  <si>
    <t>DLINK DWL-2200AP/A 802.11G INDOOR</t>
  </si>
  <si>
    <t>MONITOR LG 20 LED 20MK400H-B HDMI HD (II) (1112)</t>
  </si>
  <si>
    <t>OUTLET FUENTE GAMER GIGABYTE 750W MODULAR 80 PLUS GOLD</t>
  </si>
  <si>
    <t>CANAL DE TENSION GABITEL 10 IRAM S/TERMICA</t>
  </si>
  <si>
    <t>HD SATA HPE 1TB 6G 3.5in NHP MDL HDD</t>
  </si>
  <si>
    <t>MAQUINA PARA PASTA PASTALINDA CLASICO 200 CROMADA</t>
  </si>
  <si>
    <t>OUTLET MICROFONO RAZER SEIREN PRO</t>
  </si>
  <si>
    <t>Gabinete COOLER MASTER MasterBox NR200P Blanco Mini ITX S/Fuente</t>
  </si>
  <si>
    <t>SOPORTE DE TECHO DOBLE INTELAID (32-55)</t>
  </si>
  <si>
    <t>TECLADO EVGA Z20 RGB OPTICAL MECHANICAL CLICKY</t>
  </si>
  <si>
    <t>SOPORTE INTELAID DE ESCRITORIO TRIPLE 13/27 VESA 100X100 IT-DB3E</t>
  </si>
  <si>
    <t>DISCO SSD M.2 1TB WD BLUE SN570</t>
  </si>
  <si>
    <t>PROCESADOR PARA NOTEBOOK INTEL CORE I5-2430M DUAL-CORE (3MB CACHE, 2.4GHZ) OEM  SR04W</t>
  </si>
  <si>
    <t>Auricular Razer Kaira for XBOX Series Wireless White (9195)</t>
  </si>
  <si>
    <t>HP Deskjet Advantage 2375 (MF) (7897)</t>
  </si>
  <si>
    <t>JBL AURICULAR REFLECT AWARE NOISE CANCEL IN-EAR BLACK P/IPHONE</t>
  </si>
  <si>
    <t>JBL AURICULAR REFLECT AWARE NOISE CANCEL IN-EAR BLUE P/IPHONE</t>
  </si>
  <si>
    <t>JBL AURICULAR REFLECT AWARE NOISE CANCEL IN-EAR RED P/IPHONE</t>
  </si>
  <si>
    <t>OUTLET FUENTE GAMER GIGABYTE 850W MODULAR 80 PLUS GOLD</t>
  </si>
  <si>
    <t>VGA 2GB GT 730K MSI 2GD3H LP V1</t>
  </si>
  <si>
    <t>CANALETA FURUKAWA ITMAX 220MM LECHO PPAL SIN TAPA</t>
  </si>
  <si>
    <t>Auricular Corsair HS80 RGB Gaming Surround 7.1 Carbon (4491)</t>
  </si>
  <si>
    <t>MOTHER GIGABYTE (LGA1700) H610M H DDR4 1.2</t>
  </si>
  <si>
    <t>PLACA DE VIDEO GIGABYTE GT730 D3 2G 2.0</t>
  </si>
  <si>
    <t>MOTHER GIGABYTE N5105I H + MICRO CELERON</t>
  </si>
  <si>
    <t>SWITCH LENOVO FLEX FC3052 8GB 2p</t>
  </si>
  <si>
    <t>ESTANTE GABITEL VENT 19` 1U 650MM (N)</t>
  </si>
  <si>
    <t>PARLANTE GENIUS SP-HF1800A II</t>
  </si>
  <si>
    <t>UPS APC BACK EASY BV 800VA</t>
  </si>
  <si>
    <t>OUTLET AURICULAR GAMER RAZER KRAKEN KITTY CHROMA QUARTZ</t>
  </si>
  <si>
    <t>Proces. Intel CometLake Core I3 10105F SIN VIDEO s1200 (5510)</t>
  </si>
  <si>
    <t>Fuente COOLER MASTER MWE V2 850W 80 Plus Gold ATX Modular</t>
  </si>
  <si>
    <t>Monitor 19" LCD HDMI</t>
  </si>
  <si>
    <t>ASPIRADORA SMARTLIFE  SIN BOLSA AZUL  2000W</t>
  </si>
  <si>
    <t>BANDEJA DUPLEX P/ X560N 14A1121</t>
  </si>
  <si>
    <t>LEXMARK IPDS W840 25A0032</t>
  </si>
  <si>
    <t>Air Cooler COOLER MASTER Hyper 212 Black Edition RGB</t>
  </si>
  <si>
    <t>MICROONDAS SAMSUNG GRILL 23L  CERAMICO SILVER</t>
  </si>
  <si>
    <t>MOTHER ASROCK B660M-HDV 1700 H/DP/V M.2</t>
  </si>
  <si>
    <t>SSD 960GB KINGSTON A400 SATAIII 2.5</t>
  </si>
  <si>
    <t>TECLADO EVGA Z20 RGB OPTICAL MECHANICAL LINEAR ESP</t>
  </si>
  <si>
    <t>CAMARA CCTV K38RD 1/3 SONY DOME IR 0.5LUX+ FUENTE</t>
  </si>
  <si>
    <t>Motherboard MSI PRO H610M-B LGA1700 DDR4</t>
  </si>
  <si>
    <t>HD Toshiba Externo Canvio 2TB Black 3.0 (1346)</t>
  </si>
  <si>
    <t>HD SEAGATE External 2TB USB 3.0 Expansion Black nuevo (0247)</t>
  </si>
  <si>
    <t>SOPORTE INTELAID DOBLE MONITOR ESCRITORIO 17 A 32 IT-DGB2E</t>
  </si>
  <si>
    <t>LILIANA VENTILADOR TECHO 4 ASPAS 5 VEL 1.20M 80W C/LUZ VTHM314</t>
  </si>
  <si>
    <t>OUTLET AURICULAR GAMER RAZER KRAKEN V3 HYPERSENSE</t>
  </si>
  <si>
    <t>Motherboard GIGABYTE H610M H Ultra Durable LGA1700 DDR4</t>
  </si>
  <si>
    <t>DISCO SSD ADATA 512GB XPG GAMMIX S70B CS M.2</t>
  </si>
  <si>
    <t>Mother MSI PRO H610M-G DDR4 s1700 (12va Gen) (5024)</t>
  </si>
  <si>
    <t>TONER BROTHER TN-419 9,000 PAG (AMARILLO)</t>
  </si>
  <si>
    <t>TONER BROTHER TN-419 9,000 PAG (CYAN)</t>
  </si>
  <si>
    <t>TONER BROTHER TN-419 9,000 PAG (MAGENTA)</t>
  </si>
  <si>
    <t>PEABODY BATIDORA DE MESA 100W ROJA BM101R</t>
  </si>
  <si>
    <t>OUTLET FUENTE GAMER EVGA 750W GQ GOLD</t>
  </si>
  <si>
    <t>CPU INTEL  PENT G6405 COMETLAKE S1200 BOX</t>
  </si>
  <si>
    <t>Gabinete TT H570 Mid-Tower TG Fan x3 ARGB Mesh Front Snow White (3690)</t>
  </si>
  <si>
    <t>AURICULARES APPLE AIRPODS 2DA GEN</t>
  </si>
  <si>
    <t>MEMORIA NETAC BASIC DDR5 DIMM 16GB 4800 C40</t>
  </si>
  <si>
    <t>HD 2TB PORTABLE SEAGATE GAMER USB 3.2   GROGU STAR</t>
  </si>
  <si>
    <t>HD 2TB PORTABLE SEAGATE GAMER USB 3.2 BOBA FETT</t>
  </si>
  <si>
    <t>HD 2TB PORTABLE SEAGATE GAMER USB 3.2 MANDALORIAN</t>
  </si>
  <si>
    <t>ROTULADORA BROTHER PT-E110VP (MAX 12MM) + 2 CINTAS</t>
  </si>
  <si>
    <t>Fan Cooler COOLER MASTER MasterFan MF120 HALO White Edition ARGB</t>
  </si>
  <si>
    <t>CCTV CAMARA KE2300 IR 1.3M IP (POE)</t>
  </si>
  <si>
    <t>CAMARA CCTV K38RD IR 1/3 SONY 530 TVL 0.5LX DOMO</t>
  </si>
  <si>
    <t>MICROONDAS SAMSUNG GRILL 23L  CERAMICO BLACK</t>
  </si>
  <si>
    <t>Parlantes GX/Genius SW-G2.1 3000 II BLK 100-240V Gaming (8353)</t>
  </si>
  <si>
    <t>Mother GIGABYTE H610M H DDR4 1.2 s1700 (12va Gen)</t>
  </si>
  <si>
    <t>MEMORIA GSKILL RIPJAWS V SERIES DDR4 16GB 3600 2X8</t>
  </si>
  <si>
    <t>SSD M.2 NVME 1TB KINGSTON NV2</t>
  </si>
  <si>
    <t>FUENTE 800W GAMEMAX 80 PLUS GM-800 FAN 14CM</t>
  </si>
  <si>
    <t>HD WD Element Externo 2TB USB 3.0 (5363)</t>
  </si>
  <si>
    <t>TONER LEXMARK AMARILLO 20K1402 C510 S/CAJA</t>
  </si>
  <si>
    <t>BARRA DE SONIDO PHILIPS BLUETHOOT 2.0 CHANNEL TAB5105/12</t>
  </si>
  <si>
    <t>MONITOR 22 PHILIPS HDMI /VGA 221V8/77</t>
  </si>
  <si>
    <t>Aruba HPE X240 10G SFP+ SFP+ 0.65m DAC Cable (L)</t>
  </si>
  <si>
    <t>LYONN UPS CTB-1500-AP LCD</t>
  </si>
  <si>
    <t>Microfono Razer Seiren V2 X USB Black (7962)</t>
  </si>
  <si>
    <t>SEG CAMARA VONNIC C602S ZOOM 520L</t>
  </si>
  <si>
    <t>Motherboard MSI PRO H610M-G LGA1700 DDR4</t>
  </si>
  <si>
    <t>GABINETE GAMER GIGABYTE C200G</t>
  </si>
  <si>
    <t>Motherboard GIGABYTE H610M S2H Ultra Durable LGA1700 DDR4</t>
  </si>
  <si>
    <t>Procesador INTEL Core i3-10105F 3.70GHz LGA1200 DDR4</t>
  </si>
  <si>
    <t>MOTHER MSI PRO B660M-G 1700 H/DP/V M.2</t>
  </si>
  <si>
    <t>Auricular HyperX Cloud Flight Wireless PS5/PS4 HHSF1-GA-BK/G (7309)</t>
  </si>
  <si>
    <t>Auricular HyperX Cloud Flight Wireless HX-HSCF-BK/AM (8207)</t>
  </si>
  <si>
    <t>ASPIRADOR SAMSUNG  EBONY BLACK 2000W</t>
  </si>
  <si>
    <t>SAMSUNG CELULAR GALAXY A03 CORE GREEN</t>
  </si>
  <si>
    <t>ASPIRADORA SAMSUNG  SIN BOLSA ROJA 2000W</t>
  </si>
  <si>
    <t>MB ECS AM4 B450AM4-M BOX M-ATX</t>
  </si>
  <si>
    <t>MONITOR LG 22 LED 22MP410-B HDMI FULL HD (II) (7164)</t>
  </si>
  <si>
    <t>CPU IBM E5-2420 X3630 6C 1,9GHz/1333MHzW/Fan</t>
  </si>
  <si>
    <t>CABLE UTP CAT.5E GLC EXTERIOR X 305MTS NEGRO</t>
  </si>
  <si>
    <t>Gabinete TT V350 Mid-Tower TG Fan x3 ARGB + Fan x1 Black (0798)</t>
  </si>
  <si>
    <t>LILIANA PURIFICADOR DE AIRE PURIFY PLUS 200W</t>
  </si>
  <si>
    <t>FUENTE GAMER THERMALTAKE SMART RGB 700W 80 PLUS</t>
  </si>
  <si>
    <t>MONITOR 19 CX 185F  VGA/HDMI</t>
  </si>
  <si>
    <t>MONITOR 19 CX 185U VGA/HDMI</t>
  </si>
  <si>
    <t>Gabinete MSI MPG SEKIRA 100R Mid-Tower Fan Front RGB x3 / Back RGB x1 (7505)</t>
  </si>
  <si>
    <t>CAPTURADORA RAZER RIPSAW X USB 4K-30FPS STREAMING</t>
  </si>
  <si>
    <t>PARLANTE GX GAMING GENIUS SW-G2.1 2000 II</t>
  </si>
  <si>
    <t>Dell Networking SFP+ SR Optic, 1GB (SFP TO RJ45)</t>
  </si>
  <si>
    <t>SOPORTE INTELAID DOBLE MONITOR 1USB AUDIO 13 A 27 100X100 IT-DGB2U</t>
  </si>
  <si>
    <t>MONITOR 24 PHILIPS HDMI /VGA 241V8L/77</t>
  </si>
  <si>
    <t>Auricular Wir c/Microfono Logitech Vibe 100 Graphite  981-001214</t>
  </si>
  <si>
    <t>Auricular Wir c/Microfono Logitech Vibe 100 Rose 981-001223</t>
  </si>
  <si>
    <t>Auricular Wir c/Microfono Logitech Vibe 100 White  981-001218</t>
  </si>
  <si>
    <t>Mother GIGABYTE H610M S2H DDR4 1.3 s1700 (12va Gen) (0427)</t>
  </si>
  <si>
    <t>BARRA DE SONIDO TCL 2.0 BLUETOOTH TS6100</t>
  </si>
  <si>
    <t>Gabinete c/Fuente Corsair SPEC Delta Mid-Tower TG RGB + Fuente CV550 550W 80+ Bronze (6360)</t>
  </si>
  <si>
    <t>Kit de ruedas EVO2  800 (B)</t>
  </si>
  <si>
    <t>Teclado Razer Huntsman Mini 60% Analog Switch US Layout Black (8146)</t>
  </si>
  <si>
    <t>MB ECS S1700 H610H7-M2 BOX M-ATX</t>
  </si>
  <si>
    <t>CELULAR TCL 30SE SAPCE GRAY RVA 4GB/128G</t>
  </si>
  <si>
    <t>DVR 4-ch 1080p 1U H.265 AcuSense Rec. Facial (3909)</t>
  </si>
  <si>
    <t>TONER BROTHER TN-750 8,000 PAG (NEGRO)</t>
  </si>
  <si>
    <t>ASPIRADOR SAMSUNG BLUE COSMO 2000W</t>
  </si>
  <si>
    <t>UPS APC BACK EASY BV 1000VA</t>
  </si>
  <si>
    <t>Gabinete TT V350 Mid-Tower TG Fan x3 ARGB + Fan x1 Snow White (0804)</t>
  </si>
  <si>
    <t>MONITOR LG LED 24 24MK430H-B HDMI (II) (0097</t>
  </si>
  <si>
    <t>INTEL SAS/SATA BACKPLANE AXX6DRV3GEXP FOR SC5299</t>
  </si>
  <si>
    <t>OUTLET PLACA DE VIDEO SAPPHIRE RADEON RX 550 PULSE 4 GB D5</t>
  </si>
  <si>
    <t>MOUSE GAMER RAZER VIPER ULTIMATE WIRELESS CHARGING DOCK</t>
  </si>
  <si>
    <t>Gabinete Corsair 220T RGB Tempered Glass Mid-Tower Smart ICUE Black (8584)</t>
  </si>
  <si>
    <t>TECLADO GAMER RAZER HUNTSMAN MINI MERCURY LINEAR RED</t>
  </si>
  <si>
    <t>SAMSUNG CELULAR GALAXY A03 3+32GB BLUE</t>
  </si>
  <si>
    <t>MONITOR PHILIPS LED 21.5  mod. 221V8</t>
  </si>
  <si>
    <t>PARLANTE GENIUS SP-2.0 HF2800BT</t>
  </si>
  <si>
    <t>MOTHER GIGABYTE (AM4) B550M DS3H</t>
  </si>
  <si>
    <t>CPU LENOVO E5-2609v4 RD450 8C 1,7GHz/20MB</t>
  </si>
  <si>
    <t>AURICULAR GAMER RAZER KAIRA FOR PLAYSTATION WHITE</t>
  </si>
  <si>
    <t>FUENTE 750W GIGABYTE 80 PLUS GOLD P750GM FAN 12CM</t>
  </si>
  <si>
    <t>TONER LEXMARK X560 ALTO REND CYAN X560H2CG</t>
  </si>
  <si>
    <t>HUNNOX UPS 1500VA LED</t>
  </si>
  <si>
    <t>Gabinete TT Divider 370 Mid-Tower TG Fan x3 ARGB PWM Black (5718)</t>
  </si>
  <si>
    <t>SEG KIT 4 CAMARAS 800TVL 22IR NIXZEN</t>
  </si>
  <si>
    <t>Fuente GIGABYTE AORUS 750W 80 Plus Gold ATX Modular</t>
  </si>
  <si>
    <t>Memoria DDR4 Corsair 16Gb (2x8Gb) 3600 MHz Dominator Plat. RGB Black (7311)</t>
  </si>
  <si>
    <t>MOTOROLA TELEFONO CELULAR E22I GRIS 2+32</t>
  </si>
  <si>
    <t>ENOVA TV LED 24 HD FRAMELESS</t>
  </si>
  <si>
    <t>FUENTE GAMER GIGABYTE 750W MODULAR 80 PLUS GOLD</t>
  </si>
  <si>
    <t>TECLADO GAMER RAZER HUNTSMAN MINI LINEAR RED</t>
  </si>
  <si>
    <t>Parlantes GX/Genius SW-G2.1 2000 II BLK 100-240V Gaming</t>
  </si>
  <si>
    <t>EPSON Network module P/DS70000/60000/6500/7500</t>
  </si>
  <si>
    <t>DISCO SSD M.2 1TB WD BLACK SN770 NVME PCIe Gen4 x4</t>
  </si>
  <si>
    <t>OUTLET MONITOR IQUAL 23.6 IQ24H</t>
  </si>
  <si>
    <t>Gabinete Corsair 220T RGB Tempered Glass Mid-Tower Smart ICUE White (8607)</t>
  </si>
  <si>
    <t>MICROONDAS SAMSUNG CERAMICO 20L NEGRO</t>
  </si>
  <si>
    <t>Mouse Razer Viper V2 Pro Wireless White (3944)</t>
  </si>
  <si>
    <t>MONITOR 22 NOBLEX HDMI/VGA MK22X7100</t>
  </si>
  <si>
    <t>TL-SG1016PE Switch 16P Giga (8 POE) Tp-Link Smart Rack/Desk (8865)</t>
  </si>
  <si>
    <t>CPU INTEL CORE I3-10105F COMETLAKE S1200 BOX</t>
  </si>
  <si>
    <t>CELULAR MOTOROLA E22 3GB + 32GB NIAGARA</t>
  </si>
  <si>
    <t>PHILIPS TV LED MONITOR 24 PHD5565</t>
  </si>
  <si>
    <t>PARLANTE HARRISON BOING PLUS 1400W PMPO KANJI</t>
  </si>
  <si>
    <t>UPS TRV NEO 1200 4x220V USB+RJ45+SOFT</t>
  </si>
  <si>
    <t>OUTLET FUENTE GAMER EVGA 850W SUPERNOVA GOLD</t>
  </si>
  <si>
    <t>Gabinete TT Divider 370 Mid-Tower TG Fan x3 ARGB PWM Snow White (7873)</t>
  </si>
  <si>
    <t>Estante Gabitel Vent reforzado 1U 650mm (N)</t>
  </si>
  <si>
    <t>MICROONDAS SAMSUNG CERAMICO 20L BLANCO</t>
  </si>
  <si>
    <t>MOTHER GIGABYTE (LGA1700) H610M S2H DDR4 1.2</t>
  </si>
  <si>
    <t>Teclado Razer Huntsman V2 Tenkeyless Optimal Switch Purple US Layout Black</t>
  </si>
  <si>
    <t>TONER LEXMARK 12A7415 T420/D/DN</t>
  </si>
  <si>
    <t>PARLANTE GX GAMING SW-G2.1 3000 II</t>
  </si>
  <si>
    <t>WEBCAM RAZER KIYO RING LIGHT</t>
  </si>
  <si>
    <t>TL-SG3210 Switch JetStream L2 Gigabit 8P +2 SFP (6396)</t>
  </si>
  <si>
    <t>MONITOR 22 SAMSUNG T350 FLAT IPS</t>
  </si>
  <si>
    <t>Cámara IP Bullet 2MP Fixed 2.8mm IR40m WDR 120dB IP67 (6069)</t>
  </si>
  <si>
    <t>OUTLET TECLADO GAMER RAZER BLACKWIDOW V3 PRO WIRELESS YELLOW SWITCH</t>
  </si>
  <si>
    <t>CANAL DE TENSION GABITEL 10 IRAM C/TERMICA</t>
  </si>
  <si>
    <t>KIT HPE DL380 Gen9 Bay1 Cage/Bkpln Kit</t>
  </si>
  <si>
    <t>TARJETA HBA LENOVO 6Gb SAS 1 PUERTO</t>
  </si>
  <si>
    <t>MEMORIA GSKILL TRIDENT Z PC4 25600 DDR4 16GB 3200 2X8</t>
  </si>
  <si>
    <t>VIDEO BLASTER MOVIEMAKER</t>
  </si>
  <si>
    <t>Monitor Philips 22" VGA HDMI</t>
  </si>
  <si>
    <t>WIN SERVER CAL HPE 2022 5DEV CAL WW LTU</t>
  </si>
  <si>
    <t>Mother MSI B560M PRO-VDH s1200 DDR4 (11va gen) (3444)</t>
  </si>
  <si>
    <t>OUTLET GABINETE GAMER THERMALTAKE S500 TG BLACK TEMP GLASS</t>
  </si>
  <si>
    <t>OUTLET MONITOR PHILIPS LED 19 193V5LHSB2</t>
  </si>
  <si>
    <t>Gabinete Gigabyte AC300G AORUS Mid-Tower TG ATX Black (1223)</t>
  </si>
  <si>
    <t>SET BACK BOX (PIN) SBB-D32CV2 SMART SIGNAGE LFD</t>
  </si>
  <si>
    <t>MICROONDAS ATMA 23L CON GRILL MD1723</t>
  </si>
  <si>
    <t>HP Deskjet Ink Advantage 2775 (MF) (1856)</t>
  </si>
  <si>
    <t>Gabinete TT The Tower 500 Mid-Tower TG x3 Fan x 2 Black (1016)</t>
  </si>
  <si>
    <t>SSD M.2 NVME 1TB HIKVISION E3000</t>
  </si>
  <si>
    <t>OUTLET AURICULAR GAMER RAZER TIAMAT 2.2 V2 ANALOG</t>
  </si>
  <si>
    <t>GABINETE THERMALTAKE H550 TG RGB BLACK TEMP GLASS</t>
  </si>
  <si>
    <t>TONER LEXMARK P/T65X T650A11L</t>
  </si>
  <si>
    <t>NB CX 11.6 INTEL N3350+4GB+64GB+W10PRO</t>
  </si>
  <si>
    <t>MEMORIA PATRIOT V4S RGB 16GB 2X8 3600MHZ CL20 VIPER STEEL RGB BLACK PE000794</t>
  </si>
  <si>
    <t>FUENTE 750W ADATA XPG CORE REACTOR GOLD</t>
  </si>
  <si>
    <t>KIT DE RACK APC SRT 2,2/3KVA</t>
  </si>
  <si>
    <t>MONITOR SAMSUNG LED 19 A330N</t>
  </si>
  <si>
    <t>TONER LEXMARK 34018HL P/ E330/340/342</t>
  </si>
  <si>
    <t>CELULAR MOTOROLA E22 3GB + 32GB BLACK</t>
  </si>
  <si>
    <t>Gabinete GIGABYTE AC300G Gris Mid Tower ARGB S/Fuente</t>
  </si>
  <si>
    <t>TV 32 SMART MOTOROLA HD  ANDROID E3A</t>
  </si>
  <si>
    <t>Proces. AMD Ryzen 3 4100 SIN VIDEO CON COOLER (4060)</t>
  </si>
  <si>
    <t>NVR 16CH 1080P TP-LINK HDMI/VGA 1SATA</t>
  </si>
  <si>
    <t>Cámara IP Bullet 2MP Varifocal 2.8-12mm EXIR 50m IP67 (1963)</t>
  </si>
  <si>
    <t>Cámara IP Domo 2MP Varifocal 2.8-12mm EXIR 30m IP67 IK10 (1888)</t>
  </si>
  <si>
    <t>Kit de Rack Aruba X414 1U Universal 4-post RM</t>
  </si>
  <si>
    <t>CPU LENOVO E5-2609v4 RD350 8C 1,7GHz/20MB W/F</t>
  </si>
  <si>
    <t>SAMSUNG CELULAR GALAXY A03 64/4GB BLACK</t>
  </si>
  <si>
    <t>HD SEAGATE 4TB SATA III 64Mb Barracuda</t>
  </si>
  <si>
    <t>CAPTURADORA RAZER RIPSAW HD GAME</t>
  </si>
  <si>
    <t>MOTHER ASROCK Q270 PRO BTC+ MINING BOARD 1151</t>
  </si>
  <si>
    <t>MONITOR 19 HIKVISION DS-D5019QE-B VGA/HDMI</t>
  </si>
  <si>
    <t>MONITOR 24 NOBLEX HDMI/VGA MK24X7100</t>
  </si>
  <si>
    <t>MB GIGABYTE S1700 H610M H DDR4 BOX M-ATX</t>
  </si>
  <si>
    <t>MOTHER GIGABYTE (LGA1200)  Z590 M</t>
  </si>
  <si>
    <t>FUENTE 1050W GAMEMAX 85 PLUS  SILVER GM-1050</t>
  </si>
  <si>
    <t>MICROFONO TRUST EXXO STREAMING GXT 256</t>
  </si>
  <si>
    <t>CABLE UTP CAT.6 GLC INTERIOR X 305MTS</t>
  </si>
  <si>
    <t>Gabinete TT The Tower 500 Mid-Tower TG x3 Fan x 2 Snow White (1023)</t>
  </si>
  <si>
    <t>MICROONDAS ATMA 28L CON GRILL MD1728</t>
  </si>
  <si>
    <t>Auricular Razer Kraken Kitty Chroma USB Quartz (8129)</t>
  </si>
  <si>
    <t>MONITOR SAMSUNG FLAT19 CON HDMI</t>
  </si>
  <si>
    <t>MONITOR LG ES LED 19 19M38A-B</t>
  </si>
  <si>
    <t>Gabinete TT AH T200 Micro Case TG x2 Pink (6883)</t>
  </si>
  <si>
    <t>DDR4 16GB QNAP 2400MHZ</t>
  </si>
  <si>
    <t>INTEL AXXRIBBU1 BATTERY BACKUP FOR RAID</t>
  </si>
  <si>
    <t>Escritorio para computadora con tope de vidrio</t>
  </si>
  <si>
    <t>MICROFONO TRUST EMITA USB GXT 252</t>
  </si>
  <si>
    <t>Monitor Philips 24" FULL HD VGA HDMI</t>
  </si>
  <si>
    <t>MB MSI S1700 PRO H610M-G DDR4 BOX M-ATX</t>
  </si>
  <si>
    <t>OUTLET TECLADO GAMER RAZER HUNTSMAN V2 SP ANALOG</t>
  </si>
  <si>
    <t>INTEL FTE REDUNDANTE 500VA SR2300</t>
  </si>
  <si>
    <t>KIT RACK QNAP B02</t>
  </si>
  <si>
    <t>DISCO SSD ADATA XPG 1 TB 8100 M.2 2280</t>
  </si>
  <si>
    <t>MONITOR 22 CX 215 HDMI / VGA VESA</t>
  </si>
  <si>
    <t>MICROFONO RAZER SEIREN V2 X</t>
  </si>
  <si>
    <t>OUTLET PARLANTE GENIUS SP-2.0 HF2800BT</t>
  </si>
  <si>
    <t>CELULAR MOTOROLA E32 4GB+64GB MOTO HYPER SILVER</t>
  </si>
  <si>
    <t>CPU INTEL  PENT G7400 ALDERLAKE S1700 BOX</t>
  </si>
  <si>
    <t>ENOVA SMART TV LED 32 HD FRAMELESS LINUX 5.1</t>
  </si>
  <si>
    <t>TONER LEXMARK 15G041C CYAN C752 / C762 / X752 / X7</t>
  </si>
  <si>
    <t>TONER LEXMARK 15G041M MAGENTA C752 / C762 / X752 /</t>
  </si>
  <si>
    <t>MONITOR 24 SAMSUNG T350 FLAT IPS</t>
  </si>
  <si>
    <t>SCAN BROTHER DS MOVILE 640 USB</t>
  </si>
  <si>
    <t>Air Cooler COOLER MASTER MasterAir MA410M ARGB</t>
  </si>
  <si>
    <t>TABLET LENOVO TB-8505 M8 HD 3GB 32GB 8</t>
  </si>
  <si>
    <t>PARLANTE JBL FLIP 6 BLUETOOTH RED</t>
  </si>
  <si>
    <t>PARLANTE JBL FLIP 6 BLUETOOTH BLUE</t>
  </si>
  <si>
    <t>ECS BATERIA LI ION ES1 4400  (G320)</t>
  </si>
  <si>
    <t>MONITOR 22 CX 215M HDMI / VGA FRAMELESS</t>
  </si>
  <si>
    <t>FUENTE 850W ADATA XPG CORE REACTOR GOLD</t>
  </si>
  <si>
    <t>MONITOR LG 22 LED 22MK600M HDMI FULL HD (II) (4936)</t>
  </si>
  <si>
    <t>ASUS DVD DUAL DL 8X P/NB SERIE A3E</t>
  </si>
  <si>
    <t>MAQUINA PARA PASTA PASTALINDA CLASICO 260 NEGRA</t>
  </si>
  <si>
    <t>MAQUINA PARA PASTA PASTALINDA CLASICO 260 ROJA</t>
  </si>
  <si>
    <t>OUTLET LILIANA PANEL DE VIDRIO DE PIE/PARED HOTDECO 1200/2000W PPV500</t>
  </si>
  <si>
    <t>Gabinete THERMALTAKE Divider 300 TG Snow Blanco Mid Tower ARGB S/Fuente Standar</t>
  </si>
  <si>
    <t>MONITOR PHILIPS LED 24 241V8L</t>
  </si>
  <si>
    <t>WIN 11 HOME 64B OEM 1PK SPANISH FISICO (S/DVD)</t>
  </si>
  <si>
    <t>MONITOR LED 27 E-VIEW 271AXA VGA/HDMI (1920x1080)</t>
  </si>
  <si>
    <t>MICROONDAS ATMA 23L CON GRILL MD1823</t>
  </si>
  <si>
    <t>CABLE FTP CAT.5E GLC EXTERIOR X 305MTS</t>
  </si>
  <si>
    <t>KIT RIEL VERT 12U P/NETSHELTER CX MINI</t>
  </si>
  <si>
    <t>PANTALLA INTELAID DE INMERSION CON TRIPODE 106 CROMA Y STREAMING IT-TPG106</t>
  </si>
  <si>
    <t>MB GIGABYTE S1700 H610M S2H DDR4 BOX M-ATX</t>
  </si>
  <si>
    <t>APC SRT 19 RAIL KIT FOR SMART-UPS SRT</t>
  </si>
  <si>
    <t>Fuente Gigabyte AP850GM AORUS 80 Gold modular</t>
  </si>
  <si>
    <t>Monitor HP M22f FHD</t>
  </si>
  <si>
    <t>MOUSE GAMER RAZER VIPER ULTIMATE WIRELESS CHARGING DOCK QUARTZ</t>
  </si>
  <si>
    <t>DISCO RIGIDO 6 TB SATA III PURPLE WD</t>
  </si>
  <si>
    <t>PARLANTE JBL FLIP 6 BLUETOOTH BLACK</t>
  </si>
  <si>
    <t>MONITOR 27 PERFORMANCE V270 VGA HDMI</t>
  </si>
  <si>
    <t>FUENTE 850W GIGABYTE GP-P850GM/AR</t>
  </si>
  <si>
    <t>APC SENSOR MONIT ACCESO P/NETSHELTER SX 12FT (DEMO</t>
  </si>
  <si>
    <t>INTEL Kit Hot Swap SCSI AXX6SCSIDB SC5300</t>
  </si>
  <si>
    <t>SSD M.2 NVME 1TB WESTERN DIGITAL BLUE SN 570</t>
  </si>
  <si>
    <t>SOPORTE INTELAID PARA VIDEO WALL ANTIVANDALICO 45KG IT-VVWS</t>
  </si>
  <si>
    <t>TV 32 SMART PHILIPS HD 32PHD6917/77</t>
  </si>
  <si>
    <t>TABLET SAMSUNG GALAXY TAB A7 LITE 8.7 SILVER</t>
  </si>
  <si>
    <t>AOC TV LED 32 SMART 32S5295/77G</t>
  </si>
  <si>
    <t>TECLADO GAMER RAZER HUNTSMAN V2 TKL CLICKY PURPLE</t>
  </si>
  <si>
    <t>JBL AURICULAR EVEREST 310 ON-EAR BLUETOOTH  - GUN METAL</t>
  </si>
  <si>
    <t>TV 32 SMART RCA HD ANDROID C32AND-F</t>
  </si>
  <si>
    <t>Gabinete MSI MPG GUNGNIR 110R TG ATX Fan Front ARGB x3 / Back ARGB x1 White (9301)</t>
  </si>
  <si>
    <t>Gabinete Corsair iCUE 4000X RGB TG Mid-Tower White (6657)</t>
  </si>
  <si>
    <t>External HD Toshiba Canvio Basics 4TB USB 3.0  (0462)</t>
  </si>
  <si>
    <t>Proces. AMD Ryzen 3 3200G 3gen  AM4 C/VIDEO (9851)</t>
  </si>
  <si>
    <t>LTO-9 HPE 45TB RW Data Cartridge</t>
  </si>
  <si>
    <t>Cámara IP Bullet 4MP Varifocal 2.8-12mm EXIR 50m IP67 Audio (1994</t>
  </si>
  <si>
    <t>FUENTE GAMER EVGA 750W SUPERNOVA GOLD MODULAR</t>
  </si>
  <si>
    <t>SMART WATCH XIAOMI AMAZFIT T-REX PRO BLACK</t>
  </si>
  <si>
    <t>TONER LEXMARK 12018SL P/E120</t>
  </si>
  <si>
    <t>AURICULAR GAMER RAZER BLACKSHARK V2 THX</t>
  </si>
  <si>
    <t>KIT DE RUEDAS GABITEL EVO2 1000</t>
  </si>
  <si>
    <t>Monitor HP M24f FHD</t>
  </si>
  <si>
    <t>MB + CPU GIGABYTE CELERON N5105I H BOX SERIE M-ITX</t>
  </si>
  <si>
    <t>Monitor HP M24fw FHD</t>
  </si>
  <si>
    <t>MONITOR LG LED 20 HDMI HD 20MK400H-B</t>
  </si>
  <si>
    <t>SMART WATCH PHONE IMOO Z6 4G VIOLETA - EXPO</t>
  </si>
  <si>
    <t>ASUS BATERIA SERIE A4L</t>
  </si>
  <si>
    <t>MOTHER ASROCK (LGA1200) H510 PRO BTC+ MINERIA PCI-Ex6</t>
  </si>
  <si>
    <t>SKYWORTH ANDROID TV LED 32 SMART</t>
  </si>
  <si>
    <t>MONITOR 24 CX 236M HDMI / VGA FRAMELESS</t>
  </si>
  <si>
    <t>TONER LEXMARK 12A6865 P/ T620, T622</t>
  </si>
  <si>
    <t>FUENTE GAMER EVGA 750W GQ GOLD</t>
  </si>
  <si>
    <t>MONITOR 27 NOBLEX HDMI/VGA MK27X7100</t>
  </si>
  <si>
    <t>Monitor HP P22v G4 21.50"</t>
  </si>
  <si>
    <t>OUTLET CAMARA IP D-LINK HD DCS-2103</t>
  </si>
  <si>
    <t>OUTLET AURICULAR GAMER RAZER THRESHER 7.1 WIR PS4</t>
  </si>
  <si>
    <t>Mouse Inalámbrico LOGITECH GPRO X Superlight Magenta</t>
  </si>
  <si>
    <t>FUENTE GAMER GIGABYTE 850W MODULAR 80 PLUS GOLD</t>
  </si>
  <si>
    <t>KIT DE ENSAMBLE IBM 8 x 2,5 in HS HDD X3500M4</t>
  </si>
  <si>
    <t>CELULAR ALCATEL 5H PLUS 4GB/128GB</t>
  </si>
  <si>
    <t>MONITOR SAMSUNG LED 22 S33A PLANO</t>
  </si>
  <si>
    <t>CELULAR MOTOROLA E40 4GB + 64GB GRIS ACERO</t>
  </si>
  <si>
    <t>MONITOR LG 24 LED 24MK600M HDMI FULL HD (II) (4967)</t>
  </si>
  <si>
    <t>NORTON PCANYWHERE 11.0 HOST Y REMOTE 1 USUARIO</t>
  </si>
  <si>
    <t>TONER LEXMARK X651H11L X65X</t>
  </si>
  <si>
    <t>MICROFONO TRUST FYRU 4IN1 STREAMING MIC GXT258W WHITE</t>
  </si>
  <si>
    <t>MONITOR LG 22 22BL450Y-B FULL HD IPS (II) (5459)</t>
  </si>
  <si>
    <t>MAQUINA PARA PASTA PASTALINDA CLASICO 260 CROMADA</t>
  </si>
  <si>
    <t>OUTLET CAMARA IP D-LINK WIRELESS DCS-942L</t>
  </si>
  <si>
    <t>SSD M.2 NVME 500GB WESTERN DIGITAL BLACK SN850</t>
  </si>
  <si>
    <t>Fuente COOLER MASTER MWE V2 1050W 80 Plus Gold ATX Modular</t>
  </si>
  <si>
    <t>TONER LEXMARK C782X1MG MAGENTA</t>
  </si>
  <si>
    <t>TONER LEXMARK C782X1YG YELLOW</t>
  </si>
  <si>
    <t>MICROFONO TRUST EMITA PLUS GXT252</t>
  </si>
  <si>
    <t>KIT RACK QNAP B01</t>
  </si>
  <si>
    <t>EAP610-OUTDOOR AX1800 Dual Band Wifi 6 (0232)</t>
  </si>
  <si>
    <t>TV 32 SMART AOC HD S5295</t>
  </si>
  <si>
    <t>UPS TRV NEO 1500 4x220V USB+RJ45+SOFT</t>
  </si>
  <si>
    <t>CELULAR MOTOROLA E40 4GB + 64GB DARK CEDAR</t>
  </si>
  <si>
    <t>PLACA AFOX RADEON RX580  8GB 2048SP GDDR5 /BULK</t>
  </si>
  <si>
    <t>PHILIPS TV LED SMART 32 PHD6917</t>
  </si>
  <si>
    <t>TP-LINK DECO X50 MESH WIFI AX3000 (PACK 2)</t>
  </si>
  <si>
    <t>Parlante JBL BLUETOOTH FLIP6 ROSA (3114)</t>
  </si>
  <si>
    <t>Parlante JBL BLUETOOTH FLIP6 VERDE (3138)</t>
  </si>
  <si>
    <t>Teclado Razer Huntsman V2 Optimal Switch Purple SP Layout Black (7606)</t>
  </si>
  <si>
    <t>OUTLET SAMSUNG SMARTWATCH GALAXY 4 40MM BLACK</t>
  </si>
  <si>
    <t>SODIMM DDR4 4GB QNAP 2666MHZ</t>
  </si>
  <si>
    <t>Mouse Inalámbrico LOGITECH GPRO X Superlight Blanco</t>
  </si>
  <si>
    <t>CPU LENOVO E5-2620v2 X3550 6C 2,1GHz/15MB</t>
  </si>
  <si>
    <t>MICROFONO TRUST FYRU 4IN1 STREAMING MIC GXT258</t>
  </si>
  <si>
    <t>MEMORIA GSKILL TRIDENT Z RGB PC4 16 GB 3600 2X8 28800 DDR4 C19</t>
  </si>
  <si>
    <t>SMART WATCH PHONE IMOO Z6 4G DUAL CAM KIDS VIOLETA</t>
  </si>
  <si>
    <t>ASPIRADORA ROBOT SMARTLIFE BARREDORA SL-RVC240</t>
  </si>
  <si>
    <t>CPU INTEL CORE I3-12100F ALDERLAKE S1700 BOX</t>
  </si>
  <si>
    <t>ASUS BATERIA SERIE Z35F</t>
  </si>
  <si>
    <t>BATERIA P/NOTEBOOK ASUS W7JN</t>
  </si>
  <si>
    <t>SMART WATCH TICWATCH E 3 BLACK WEAR OS</t>
  </si>
  <si>
    <t>Procesador INTEL Core i3-12100F 3.30GHz LGA1700 DDR4/DDR5</t>
  </si>
  <si>
    <t>MONITOR SAMSUNG LED 24 T350H</t>
  </si>
  <si>
    <t>TV 32 SMART TCL ANDROID TV L32S65A</t>
  </si>
  <si>
    <t>Tableta Gráfica WACOM Intuos Pro Small Negro</t>
  </si>
  <si>
    <t>KIT FUSOR HP C4197A 110V P/HP 4500/4550</t>
  </si>
  <si>
    <t>APC Fan cooler p/Easy Rack APC</t>
  </si>
  <si>
    <t>CABLE UTP CAT.5E GLC EXTERIOR C/PORTANTE X 305MTS</t>
  </si>
  <si>
    <t>TV 40 SMART TCL ANDROID TV-ME L40S66E</t>
  </si>
  <si>
    <t>HD 6TB WESTERN DIGITAL BLUE 3.5 5400 256MB</t>
  </si>
  <si>
    <t>Air Cooler COOLER MASTER MasterAir MA610P ARGB</t>
  </si>
  <si>
    <t>HD SATA DELL 2TB 7.2K RPM 6GBPS 512 3.5 CARRY</t>
  </si>
  <si>
    <t>MICROONDAS ATMA 28L CON GRILL MD1828</t>
  </si>
  <si>
    <t>PHILIPS TV LED SMART 32 PHD6825</t>
  </si>
  <si>
    <t>FUENTE GAMER GIGABYTE AORUS 750W MODULAR 80 PLUS GOLD</t>
  </si>
  <si>
    <t>SMART WATCH PHONE IMOO Z6 4G DUAL CAM KIDS VERDE</t>
  </si>
  <si>
    <t>Deco E4 Pack de 3 Mesh TP Link AC1200 Wifi System (6794)</t>
  </si>
  <si>
    <t>Proces. Intel CometLake Core I3 10105 s1200 (4841)</t>
  </si>
  <si>
    <t>MONITOR SAMSUNG LED 22 T350HL</t>
  </si>
  <si>
    <t>NB CX 14.1 AMD A9-9400+4GB+64GB</t>
  </si>
  <si>
    <t>GABINETE GAMER GIGABYTE AORUS AC300G</t>
  </si>
  <si>
    <t>HD WD Element Externo 4TB USB 3.0 (5981)</t>
  </si>
  <si>
    <t>SAMSUNG CELULAR GALAXY A03 128GB BLACK</t>
  </si>
  <si>
    <t>BARRA DE SONIDO PHILIPS BLUETHOOT TAB5305/77</t>
  </si>
  <si>
    <t>OUTLET MOTHER GIGABYTE (LGA1200) Z490 GAMING X</t>
  </si>
  <si>
    <t>UNIDAD DE VENT GLC CON 2 TURBINAS</t>
  </si>
  <si>
    <t>Gabinete TT AH T200 Mid-Tower TG x 2 Black (5732)</t>
  </si>
  <si>
    <t>Mother GIGABYTE B560M AORUS PRO s1200 DDR4 (11va gen) (4991)</t>
  </si>
  <si>
    <t>ESTANTE GABITEL VENT 19` 1U 800MM (N)</t>
  </si>
  <si>
    <t>DVR 8-ch 1080p 1U H.265 Acusense Rec. Facial (3800)</t>
  </si>
  <si>
    <t>TONER LEXMARK 12A4715 P/T420</t>
  </si>
  <si>
    <t>PANTALLA INTELAID PROYECTOR 82 PULGADAS TRIPODE IT-TPW8</t>
  </si>
  <si>
    <t>HD 6TB SEAGATE BARRACUDA 3.5 SATA 5400 256MB</t>
  </si>
  <si>
    <t>PEN DRIVE PATRIOT SS RAGE ELITE 1 TB HIGH PERFORMANCE USB</t>
  </si>
  <si>
    <t>MEMORIA GSKILL TRIDENT Z DDR4 16 GB 3600 MHZ RGB NEO PC4 28800 2X8</t>
  </si>
  <si>
    <t>PHILIPS TV LED SMART 32 PHD6926</t>
  </si>
  <si>
    <t>DISCO SSD ADATA 1 TB SPECTRIX XPG S40G GEN 3X4 M.2 2280</t>
  </si>
  <si>
    <t>FUENTE GAMER EVGA 850W SUPERNOVA GOLD</t>
  </si>
  <si>
    <t>DISCO SSD 500GB M.2 SEAGATE FIRECUDA 530 NVME PCIe-4x4 PS5</t>
  </si>
  <si>
    <t>MARTILLO PERCUTOR HITACHI PTID 30PC2</t>
  </si>
  <si>
    <t>MONITOR 22 HIKVISION DS-D5022FN-C VGA/HDMI</t>
  </si>
  <si>
    <t>MONITOR PHILIPS LED 27 mod 272v8la</t>
  </si>
  <si>
    <t>CPU INTEL CORE I7 920 S1366 BOX (EXPO)</t>
  </si>
  <si>
    <t>ACCESORIOS NZXT HUE 2 KIT ILUMINACION AMBIENTE RGB 21-26</t>
  </si>
  <si>
    <t>INTEL RAID SMART BATTERY AXXRSBBU4 FOR SRCSASRB</t>
  </si>
  <si>
    <t>HD Toshiba Externo Canvio 4TB Black 3.0 (0875)</t>
  </si>
  <si>
    <t>DISCO SSD ADATA 1TB XPG GAMMIX S70B CS M.2</t>
  </si>
  <si>
    <t>OUTLET AURICULAR GAMER ASUS ES STRIX PRO</t>
  </si>
  <si>
    <t>CANALETA FURUKAWA ITMAX 300MM LECHO PPAL S/TAPA</t>
  </si>
  <si>
    <t>HD 6TB SEAGATE  SATA 6GB/S 256MB NAS IRONWOLF</t>
  </si>
  <si>
    <t>Web Cam Razer Kiyo Pro USB High Performance Adaptive Light Sensor (7153)</t>
  </si>
  <si>
    <t>CABLE UTP CAT.5E GLC INT/EXT MAX x305mts P/CCTV</t>
  </si>
  <si>
    <t>NB CX 11.6 INTEL N3350+4GB+64GB+SSD256+W10PRO</t>
  </si>
  <si>
    <t>LANTASTIC SERVER DEDICATED (10 USUARIOS)</t>
  </si>
  <si>
    <t>Gabinete TT View 51 Full Tower TG x3 Fan x3 ARGB Snow White (3851)</t>
  </si>
  <si>
    <t>ASUS BATERIA SERIE A3N 8CELL</t>
  </si>
  <si>
    <t>MONITOR SAMSUNG LED 24 T35F</t>
  </si>
  <si>
    <t>SOPORTE INTELAID DE ESCRITORIO  SETUP 2 MONI CAMARA CAM MIC LUZ IT-SDM</t>
  </si>
  <si>
    <t>MONITOR 27 PHILIPS HDMI /VGA 272V8LA/55</t>
  </si>
  <si>
    <t>OUTLET PLACA DE VIDEO GIGABYTE RX 5500 XT OC 4 GB</t>
  </si>
  <si>
    <t>INTEL RAID CONTROL SCSI ULTRA 160 PCI</t>
  </si>
  <si>
    <t>SAMSUNG TV LED 32 SMART UN32T4300A</t>
  </si>
  <si>
    <t>MONITOR 24 HIKVISION DS-D5024FN VGA/HDMI</t>
  </si>
  <si>
    <t>MONITOR LG  27 LED 27MK400H-B HDMI FULL HD (II) (1082)</t>
  </si>
  <si>
    <t>Fuente GIGABYTE P1000GM 1000W 80 Plus Gold ATX Modular</t>
  </si>
  <si>
    <t>ASUS BATERIA SERIE Z9200 8CELL A6R</t>
  </si>
  <si>
    <t>HD SEAGATE External 4TB USB 3.0 Expansion Black (0254)</t>
  </si>
  <si>
    <t>Fuente COOLER MASTER MWE V2 1250W 80 Plus Gold ATX Modular</t>
  </si>
  <si>
    <t>MURAL GLC SOHO 19`  15U-500 Desarmado</t>
  </si>
  <si>
    <t>DISCO HDD TOSHIBA 4 TB NAS 7200 S-ATA 128MB</t>
  </si>
  <si>
    <t>Auricular Razer Barracuda Wireless Bluetooth Black (8877)</t>
  </si>
  <si>
    <t>CPU INTEL CORE I3-10105 COMETLAKE S1200 BOX</t>
  </si>
  <si>
    <t>TL-SG2210P Switch Gigabit Smart 8P POE SFP Tp-Link (0698)</t>
  </si>
  <si>
    <t>MONITOR LG LED 24 HDMI FULL HD 24MP400-B</t>
  </si>
  <si>
    <t>FUENTE 1000W GIGABYTE GP-P1000GM 80 PLUS GOLD</t>
  </si>
  <si>
    <t>FUENTE GAMER GIGABYTE AORUS 850W MODULAR 80 PLUS GOLD</t>
  </si>
  <si>
    <t>MONITOR ACER 24 V247Y</t>
  </si>
  <si>
    <t>MONITOR 20 HP P204 HDMI (I)</t>
  </si>
  <si>
    <t>SAMSUNG TELEFONO CELULAR A13 64GB CELESTE</t>
  </si>
  <si>
    <t>SCANNER BROTHER DS-640 PORTATIL COLOR 600DPI</t>
  </si>
  <si>
    <t>SAMSUNG CELULAR GALAXY A03 64GB BLUE</t>
  </si>
  <si>
    <t>ACCESORIOS NZXT HUE 2 KIT ILUMINACION AMBIENTE RGB 27-35</t>
  </si>
  <si>
    <t>Gabinete COOLER MASTER MasterFrame 700 Negro Full Tower S/Fuente</t>
  </si>
  <si>
    <t>PROCESADOR INTEL (LGA1700) CORE I3 12100</t>
  </si>
  <si>
    <t>CELULAR XIAOMI REDMI 10A 4GB + 128GB GRAPHITE GRAY</t>
  </si>
  <si>
    <t>CELULAR XIAOMI REDMI 9C 4GB +128GB AURORA GREEN</t>
  </si>
  <si>
    <t>MONITOR LG 26 ULTRAWIDE 26WQ500-B WFHD NARROW BEZEL (II) (7952)</t>
  </si>
  <si>
    <t>DDR4 16GB HPE 2Rx8 PC4-2666V-E STND Kit</t>
  </si>
  <si>
    <t>NB CX 15.6 INTEL N3350+4GB+64GB+W10PRO</t>
  </si>
  <si>
    <t>Videoportero EZVIZ DB1</t>
  </si>
  <si>
    <t>AURICULAR GAMER RAZER KRAKEN KITTY CHROMA QUARTZ</t>
  </si>
  <si>
    <t>MEMORIA GSKILL TRIDENT Z RGB PC4 28800 DDR4 16GB 3600 2X8 R</t>
  </si>
  <si>
    <t>Cámara IP Bullet 5MP Varifocal 2.7-13.5mm IR40m IP67 (0007)</t>
  </si>
  <si>
    <t>Cámara IP Turret 5MP Varifocal 2.7-13.5mm IR40m IP67 (0014)</t>
  </si>
  <si>
    <t>Proces. AMD Ryzen 5 4600G AM4 CON VIDEO (3940)</t>
  </si>
  <si>
    <t>PANTALLA INTELAID PROYECTOR 100 PULGADAS SELF-LOCK IT-SP100</t>
  </si>
  <si>
    <t>CABLE UTP CAT.6 GLC EXTERIOR X 305MTS DOBLE VAINA</t>
  </si>
  <si>
    <t>CELULAR MOTOROLA MOTO G42 4GB+128 ROSA METALICO</t>
  </si>
  <si>
    <t>LG TV LED 32 SMART BLANCO 32LM620</t>
  </si>
  <si>
    <t>DISCO RIGIDO 8 TB SATA III SEAGATE SKYHAWK SURVEILLANCE</t>
  </si>
  <si>
    <t>TARJETA HBA IBM 8GB FC EMULEX 2 PUERTOS</t>
  </si>
  <si>
    <t>OUTLET MOTHER GIGABYTE (940) GA-MA790XT-UD4P</t>
  </si>
  <si>
    <t>Deco X20 Pack de 2 Mesh TP Link AX1800 Wifi Gigabit (2287)</t>
  </si>
  <si>
    <t>MONITOR LG ES LED 22 HDMI FULL HD 22MP410-B</t>
  </si>
  <si>
    <t>DISCO RIGIDO 8 TB SATA III TOSHIBA N300 NAS</t>
  </si>
  <si>
    <t>Gabinete THERMALTAKE AH T200 Negro Micro Chassis S/Fuente</t>
  </si>
  <si>
    <t>Gabinete THERMALTAKE AH T200 Snow Blanco Micro Chassis S/Fuente</t>
  </si>
  <si>
    <t>Gabinete THERMALTAKE AH T200 Rosa Micro Chassis S/Fuente Standar</t>
  </si>
  <si>
    <t>WIN 11 PRO 64B OEM 1PK SPANISH FISICO (S/DVD)</t>
  </si>
  <si>
    <t>GAB GIGABYTE AORUS C300G GLASS RGB SIN FUENTE</t>
  </si>
  <si>
    <t>UPS APC BACK 1200VA 230V (TOMAS IRAM)</t>
  </si>
  <si>
    <t>ENOVA SMART TV LED 43 FULL HD</t>
  </si>
  <si>
    <t>KIT FUSOR HP C9726A P/HP CLJ 4600</t>
  </si>
  <si>
    <t>Mother GIGABYTE B560M AORUS PRO AX s1200 DDR4 (11va gen) (5318)</t>
  </si>
  <si>
    <t>TL-SG2210MP Switch Gigabit Jetstream 8P POE+SFP Tp-Link (0674)</t>
  </si>
  <si>
    <t>MONITOR 27 PHILIPS 271E1SCA CURVO LCD FULL HD</t>
  </si>
  <si>
    <t>SAMSUNG TELEFONO CELULAR A13 128GB BLACK</t>
  </si>
  <si>
    <t>DDR4 16GB P/DELL SERVER 2666MHZ KINGSTON SIN BLIST</t>
  </si>
  <si>
    <t>MINICOMPONENTE SMARTLIFE SL-HF360</t>
  </si>
  <si>
    <t>CELULAR MOTOROLA G41 4GB+128 GB METEORITE BLACK</t>
  </si>
  <si>
    <t>SILLA GAMER AUREOX G200 NEGRA Y ROJO</t>
  </si>
  <si>
    <t>SAMSUNG TELEFONO CELULAR A13 64GB BLACK</t>
  </si>
  <si>
    <t>SOPORTE MON ESCRITORIO P/2 MON 17-32`</t>
  </si>
  <si>
    <t>OUTLET MOTHER GIGABYTE (AM4) X570 AORUS ELITE</t>
  </si>
  <si>
    <t>TV 39 SMART RCA ANDROID DIGITAL HD C39AND</t>
  </si>
  <si>
    <t>ASPIRADORA ROBOT TCL SWEEVA2000 - B200A</t>
  </si>
  <si>
    <t>MONITOR 19 LENOVO D19-10 VGA/HDMI GTIA 3 CI</t>
  </si>
  <si>
    <t>CABLE UTP CAT.5E GLC INTER/EXT MAX  X 305MTS NEGRO</t>
  </si>
  <si>
    <t>BIBLIOTEC.A1195 ALTA PTAS MEL Y MET</t>
  </si>
  <si>
    <t>MONITOR SAMSUNG LED 27 T350FH</t>
  </si>
  <si>
    <t>Mother GIGABYTE B560 AORUS PRO AX s1200 DDR4 (11va gen) (6995)</t>
  </si>
  <si>
    <t>Auricular JBL Quantum One Gaming Surround Negro QuantumSPHERE 360 (9744)</t>
  </si>
  <si>
    <t>CELULAR XIAOMI REDMI 9C 4GB +128GB MIDNIGHT GRAY</t>
  </si>
  <si>
    <t>NB CX 14 ULTRASLIM LUMINA B847+SSD240+4G (EXPO)</t>
  </si>
  <si>
    <t>CPU INTEL CORE I5-11400 2.60GHZ S1200</t>
  </si>
  <si>
    <t>CELULAR XIAOMI REDMI 9C 4GB +128GB LAVENDER PURPLE</t>
  </si>
  <si>
    <t>FUENTE GAMER GIGABYTE 1000W MODULAR 80 PLUS GOLD</t>
  </si>
  <si>
    <t>DISCO RIGIDO 8 TB SATA III PURPLE WD</t>
  </si>
  <si>
    <t>CABLE FTP CAT.5E GLC EXT. C/PORTANTE X 305MTS</t>
  </si>
  <si>
    <t>MEMORIA GSKILL TRIDENT Z DDR4 3200 16 GB 2X8 C16 RGB NEO</t>
  </si>
  <si>
    <t>NB CX 14.1 QUALCOMM 7C 4GB+128GB+W10PRO+4G LTE</t>
  </si>
  <si>
    <t>WIN SERVER CAL 2022 64B 1PK OEM DEVICE X 5</t>
  </si>
  <si>
    <t>ASUS MOTHERBOARD P/NB ASUS A4L SERIES</t>
  </si>
  <si>
    <t>DDR4 16GB P/DELL SERVER 2666MHZ KINGSTON</t>
  </si>
  <si>
    <t>OUTLET MONITOR SAMSUNG LED 27 T350FH</t>
  </si>
  <si>
    <t>CELULAR XIAOMI REDMI 10C 4GB + 128GB GRAPHITE GRAY</t>
  </si>
  <si>
    <t>CELULAR XIAOMI REDMI 10C 4GB + 128GB MINT GREEN</t>
  </si>
  <si>
    <t>CELULAR XIAOMI REDMI 10C 4GB + 128GB OCEAN BLUE</t>
  </si>
  <si>
    <t>SWITCH LENOVO FLEX FC3171 8GB</t>
  </si>
  <si>
    <t>LENTES 3D NVIDIA</t>
  </si>
  <si>
    <t>TV 32 SMART SAMSUNG HD UN32T4300A</t>
  </si>
  <si>
    <t>Parlante JBL BLUETOOTH CHARGE 5 ROJO (2187)</t>
  </si>
  <si>
    <t>MEMORIA PATRIOT SIGNATURE LINE DDR4 32 GB 3200 MHZ PS001564</t>
  </si>
  <si>
    <t>HD SEAGATE External 5TB USB 3.0 Expansion Black nuevo (0261)</t>
  </si>
  <si>
    <t>CPU AMD RYZEN 5 5600G 6 CORE 3.9GHZ AM4 (BOX)</t>
  </si>
  <si>
    <t>UPS APC BACK PRO 900VA 230V (TOMAS IRAM)</t>
  </si>
  <si>
    <t>TV 40 SMART TCL ANDROID TV-RV L40S66E</t>
  </si>
  <si>
    <t>CPU LENOVO E5-2630v2 X3650 6C 2,6GHz/15MB</t>
  </si>
  <si>
    <t>CELULAR XIAOMI REDMI 10C 4GB + 64GB GRAPHITE GREY</t>
  </si>
  <si>
    <t>CELULAR XIAOMI REDMI 10C 4GB + 64GB OCEAN BLUE</t>
  </si>
  <si>
    <t>Aruba 10G SFP+ to SFP+ 3m DAC Cable</t>
  </si>
  <si>
    <t>OUTLET PLACA DE VIDEO SAPPHIRE ITX COMPACT R9 380 2 GB DDR5</t>
  </si>
  <si>
    <t>TV 43 SMART PHILIPS FULL HD ANDROID 43PFD6917</t>
  </si>
  <si>
    <t>Auricular Razer Kaira Pro for PS5 Wireless White/Black (9317)</t>
  </si>
  <si>
    <t>SSD M.2 NVME 480GB KINGSTON DC1000B</t>
  </si>
  <si>
    <t>APC SNMP CARD - EASY UPS ONLINE</t>
  </si>
  <si>
    <t>FUENTE HPE 500W FS Plat Ht Plg LH Pwr Sply Kit</t>
  </si>
  <si>
    <t>CELULAR SAMSUNG SM-M135MLBGARO13 4GB+128BG BLUE</t>
  </si>
  <si>
    <t>MEMORIA GSKILL TRIDENT Z ROYAL DDR4 16 GB 3600 RGB SILVER 2X8 1.35</t>
  </si>
  <si>
    <t>VENTILADOR DE PARED IMDUSTRIAL 30 PULGADAS GRIS</t>
  </si>
  <si>
    <t>VENTILADOR DE PIE INDUSTRIAL 30 PULGADAS GRIS</t>
  </si>
  <si>
    <t>SAMSUNG TELEFONO CELULAR M13 128GB light blue</t>
  </si>
  <si>
    <t>DISCO EXTERNO ADATA HV300 5 TB 3.1 BLACK</t>
  </si>
  <si>
    <t>OUTLET SILLA GAMER RAIDMAX DK-925BK BLACK</t>
  </si>
  <si>
    <t>OUTLET SILLA GAMER RAIDMAX DK-925RD ROJA</t>
  </si>
  <si>
    <t>CELULAR SAMSUNG SM-A135MZKKARO  A13 4GB+64BG BLACK</t>
  </si>
  <si>
    <t>Auricular Razer BlackShark V2 Pro Wireless Black (8327)</t>
  </si>
  <si>
    <t>MONITOR 22 LENOVO D22E-20 VGA/HDMI GTIA 3 CI</t>
  </si>
  <si>
    <t>HD 8TB SEAGATE BARRACUDA 3.5 SATA 5400 256MB</t>
  </si>
  <si>
    <t>HD SAS DELL 300GB 15K RPM 12GBPS 2.5IN  SIN CK</t>
  </si>
  <si>
    <t>MICROFONO RAZER SEIREN V2 PRO</t>
  </si>
  <si>
    <t>MEMORIA GSKILL TRIDENT Z RGB PC4 16GB 4000 2X8 32000 DDR4 C18</t>
  </si>
  <si>
    <t>MEMORIA GSKILL TRIDENT Z ROYAL DDR4 16 GB 3600 RGB GOLD 2X8 1.35</t>
  </si>
  <si>
    <t>SAMSUNG TELEFONO CELULAR GALAXY XCOVER 5</t>
  </si>
  <si>
    <t>CELULAR SAMSUNG GALAXY M13 4GB - 128GB GREEN DEEP</t>
  </si>
  <si>
    <t>Teclado Inalámbrico LOGITECH MX Grafito</t>
  </si>
  <si>
    <t>TONER LEXMARK C7700K C77X K HY LRP PC</t>
  </si>
  <si>
    <t>Air Cooler COOLER MASTER MasterAir MA612 Stealth ARGB</t>
  </si>
  <si>
    <t>NB CX 14.1 AMD A9-9400+8GB+64GB+256G</t>
  </si>
  <si>
    <t>FUENTE LENOVO 950W/1450W BLADE CENTER S</t>
  </si>
  <si>
    <t>UPS APC BACK 1600VA 230V (TOMAS IRAM)</t>
  </si>
  <si>
    <t>ASUS MOTHERBOARD P/NB A3L</t>
  </si>
  <si>
    <t>MONITOR SAMSUNG LED 24 CURVO CF390</t>
  </si>
  <si>
    <t>MONITOR 24 AOC G2490VX GAMER FHD</t>
  </si>
  <si>
    <t>AOC TV LED 43 SMART 43S5295/77G</t>
  </si>
  <si>
    <t>Procesador INTEL Core i3-10105 3.70GHz LGA1200 DDR4</t>
  </si>
  <si>
    <t>SMART WATCH TICWATCH PRO 3 ULTRA GPS SHADOW BLACK</t>
  </si>
  <si>
    <t>IQUAL NOTEBOOK NQ1 INTEL N4010-4G-128GB 14.1</t>
  </si>
  <si>
    <t>MONITOR SAMSUNG LED 27 T35F</t>
  </si>
  <si>
    <t>MONITOR LG 24 GAMER 24GN60R-B FULL HD 144 Hz (II) (8094)</t>
  </si>
  <si>
    <t>MONITOR 22 DELL E2222H VGA+DPORT FHD</t>
  </si>
  <si>
    <t>CABLE IBM ALIMENTACION DPI 63a Cord</t>
  </si>
  <si>
    <t>WIN 10 PRO GET GENUINE KIT 64B 1PK SPA  DVD</t>
  </si>
  <si>
    <t>SILLA GAMER RAIDMAX DK606OG NARANJA-NEGRO</t>
  </si>
  <si>
    <t>CABLE UTP CAT.6 GLC INTERIOR MAX X305MTS GRIS</t>
  </si>
  <si>
    <t>SAMSUNG TELEFONO CELULAR 09 GALAXY XCOVER 5</t>
  </si>
  <si>
    <t>TV 43 SMART AOC FULL HD S5295</t>
  </si>
  <si>
    <t>MONITOR 27 HIKVISION DS-D5027FN VGA/HDMI</t>
  </si>
  <si>
    <t>INTEL SCSI BACKPLANE KIT A1450SCSIKIT FOR SR1450</t>
  </si>
  <si>
    <t>WEBCAM RAZER KIYO PRO</t>
  </si>
  <si>
    <t>NB CX 14  INTEL PENTIUM 4G+64G+W10H</t>
  </si>
  <si>
    <t>OUTLET MOTHER GIGABYTE (LGA1700) Z690M A ELITE AX DDR4</t>
  </si>
  <si>
    <t>MICROONDAS SAMSUNG GRILL 28L  HOT BLAST BLACK</t>
  </si>
  <si>
    <t>TONER LEXMARK ALTO REND 60F4H00 (604H)</t>
  </si>
  <si>
    <t>TONER LEXMARK E450H11L ALTO RENDIMIENTO</t>
  </si>
  <si>
    <t>OUTLET MOTHER GIGABYTE (2011) GA-X79-UD3</t>
  </si>
  <si>
    <t>Proces. Intel CometLake Core I5 10400 s1200 (7138)</t>
  </si>
  <si>
    <t>BIBLIOTECA 1196 ALTA PTA ENTERA METAL</t>
  </si>
  <si>
    <t>SAMSUNG TELEFONO CELULAR GALAXY A22 5G 128/4GB GREY</t>
  </si>
  <si>
    <t>HERRAMIENTA FURUKAWA ITMAX p/Corte de Canaletas</t>
  </si>
  <si>
    <t>MONITOR 22 HP P22VA HDMI FHD</t>
  </si>
  <si>
    <t>FUENTE GAMER EVGA 1000W GQ GOLD v8</t>
  </si>
  <si>
    <t>Pc Kelyx Intel Celeron G5900 4G SSD 240Gb (MSI)</t>
  </si>
  <si>
    <t>TONER LEXMARK 64018HL P/ T640/T642/T644</t>
  </si>
  <si>
    <t>Air Cooler COOLER MASTER MasterAir MA620M ARGB</t>
  </si>
  <si>
    <t>SOFTWARE MICROSOFT WINDOWS 11 PRO 64B OEM SPANISH LAT 1PK</t>
  </si>
  <si>
    <t>DIGITAL FOTO SONY UP-DR200</t>
  </si>
  <si>
    <t>TABLET LENOVO TB M10 FHD PLUS 4GB 64GB 10.3</t>
  </si>
  <si>
    <t>MOTHER GIGABYTE (AM4) B550 AORUS ELITE V2</t>
  </si>
  <si>
    <t>Liquid Cooler THERMALTAKE Pacific C240 Soft Tube Kit ARGB</t>
  </si>
  <si>
    <t>HP SIST DE TINTA NEGRA UV DESINGJET 410ML C1892A</t>
  </si>
  <si>
    <t>SMART WATCH TICWATCH PRO 3 GPS BLACK WEAR OS</t>
  </si>
  <si>
    <t>MONITOR SAMSUNG LED 24 CURVO G50 GAMER</t>
  </si>
  <si>
    <t>APCEasy PDU, Basic, Zero U, 32A, 230V, (20)C13 &amp; (</t>
  </si>
  <si>
    <t>CONTROLADORA RAID LENOVO 510I SAS/SATA RD/TD</t>
  </si>
  <si>
    <t>FUENTE 1000W ADATA XPG CYBERCORE PLATINUM</t>
  </si>
  <si>
    <t>CELULAR XIAOMI REDMI 10  4GB + 128GB CARBON GREY</t>
  </si>
  <si>
    <t>CELULAR XIAOMI REDMI 10  4GB + 128GB PEBBLE WHITE</t>
  </si>
  <si>
    <t>CELULAR XIAOMI REDMI 10  4GB + 128GB SEA BLUE</t>
  </si>
  <si>
    <t>D-LINK ONE PORTE 1000 BASE DEM-410CX</t>
  </si>
  <si>
    <t>MOD FIBRA 3COM 3C16970</t>
  </si>
  <si>
    <t>SILLA GAMER AUREOX G400 NEGRA Y ROJO</t>
  </si>
  <si>
    <t>Gabinete THERMALTAKE View 51 TG Snow Blanco Full Tower ARGB S/Fuente</t>
  </si>
  <si>
    <t>DDR4 32GB QNAP 2666MHZ</t>
  </si>
  <si>
    <t>MONITOR 22 ASUS VP228HE BLACK AUDIO VGA/HDMI</t>
  </si>
  <si>
    <t>AURICULAR GAMER RAZER KAIRA PRO PLAYSTATION 5 WHITE</t>
  </si>
  <si>
    <t>TONER LEXMARK X463H11G</t>
  </si>
  <si>
    <t>Proces. AMD Ryzen 5 3600  3gen  AM4 sin video (4299)</t>
  </si>
  <si>
    <t>CELULAR XIAOMI REDMI NOTE 11 4GB + 64GB G.GREY</t>
  </si>
  <si>
    <t>ROTULADORA BROTHER PT-P750W (MAX 24MM) WIFI+2 CINT</t>
  </si>
  <si>
    <t>MONITOR SAMSUNG LED 27 CURVO F390</t>
  </si>
  <si>
    <t>MEMORIA GSKILL TRIDENT Z NEO PC4 28800 DDR4 16 GB 3600 MHZ 2X8 GTZNC</t>
  </si>
  <si>
    <t>IMPRESORA ETIQUETAS BROTHER QL-800 + 2 CINTAS</t>
  </si>
  <si>
    <t>TABLET SAMSUNG GALAXY TAB A8 WIFI S 10.5 X200N</t>
  </si>
  <si>
    <t>POS PROX MOTHERBOARD REPUESTO P/ PA6322</t>
  </si>
  <si>
    <t>Gabinete COOLER MASTER MasterCase H500M Negro Mid Tower ARGB S/Fuente</t>
  </si>
  <si>
    <t>Monitor HP X27 FHD IPS Gaming</t>
  </si>
  <si>
    <t>WIN SERVER HPE 2022 Essentials ROK AMS SW</t>
  </si>
  <si>
    <t>APC Temperature &amp; Humidity Sensor</t>
  </si>
  <si>
    <t>SILLA GAMER AFA  ARGENTINA</t>
  </si>
  <si>
    <t>SAMSUNG TELEFONO CELULAR GALAXY A23 WHITE 4+128</t>
  </si>
  <si>
    <t>PLACA DE VIDEO SAPPHIRE PULSE RX 6400 4GB D6 HDMI/DP</t>
  </si>
  <si>
    <t>SAMSUNG TELEFONO CELULAR GALAXY A23 BLACK 4+128</t>
  </si>
  <si>
    <t>MOTHER GIGABYTE (LGA1700) B660 GAMING X DDR4</t>
  </si>
  <si>
    <t>MB GIGABYTE S1700 B760M DS3H AX DDR4 BOX M-ATX</t>
  </si>
  <si>
    <t>MOTHER GIGABYTE (LGA1700) B660M AORUS PRO AX DDR4 M/B</t>
  </si>
  <si>
    <t>PROCESADOR AMD (AM4) RYZEN 5 5600G</t>
  </si>
  <si>
    <t>PROCESADOR INTEL (LGA1700) CORE I5 12400</t>
  </si>
  <si>
    <t>Monitor HP OMEN 25i FHD Gaming</t>
  </si>
  <si>
    <t>Liquid Cooler THERMALTAKE Pacific C240 Hard Tube Kit ARGB</t>
  </si>
  <si>
    <t>MOTHER GIGABYTE (LGA1700) B660M AORUS PRO DDR4</t>
  </si>
  <si>
    <t>KIT HPE DL380 Gen10 Box1/2 Cage BACkPLANE</t>
  </si>
  <si>
    <t>Gabinete TT AH T600 Tempered Glass*2 Full Tower White (5039)</t>
  </si>
  <si>
    <t>Procesador INTEL Core i5-10400 2.90GHz LGA1200 DDR4</t>
  </si>
  <si>
    <t>CONTROLADORA RAID LENOVO 520I SAS/SATA TS150 (I)</t>
  </si>
  <si>
    <t>PHILIPS TV LED SMART 43 PFD6927</t>
  </si>
  <si>
    <t>CELULAR XIAOMI REDMI NOTE 10 5G 4GB + 128GB N.BLUE</t>
  </si>
  <si>
    <t>CELULAR XIAOMI REDMI NOTE 10 5G 4GB + 128GB G.GRAY</t>
  </si>
  <si>
    <t>CELULAR XIAOMI REDMI NOTE 10 5G 4GB +128GB A.GREEN</t>
  </si>
  <si>
    <t>Air Cooler COOLER MASTER MasterAir MA624 Stealth</t>
  </si>
  <si>
    <t>AURICULARES JBL TOUR ONE BLUETOOTH SUPRAURAL</t>
  </si>
  <si>
    <t>MINI PC GIGABYTE Q270M STX + PENTIUM DUAL CORE G4400 3.3GHZ</t>
  </si>
  <si>
    <t>CELULAR XIAOMI POCO M3 PRO 5G  6GB + 128GB P.BLACK</t>
  </si>
  <si>
    <t>CELULAR XIAOMI POCO M3 PRO 5G  6GB + 128GB YELLOW</t>
  </si>
  <si>
    <t>SAMSUNG TELEFONO CELULAR GALAXY XCOVER PRO</t>
  </si>
  <si>
    <t>PHILIPS TV SMART FULL HD 43 PFD6917</t>
  </si>
  <si>
    <t>VENTILACION APC NETSHELTER SX ROOF FAN TRAY208-230</t>
  </si>
  <si>
    <t>TL-SG1048 Switch Gigabit 48P Tp-Link (1559)</t>
  </si>
  <si>
    <t>Liquid Cooler THERMALTAKE Pacific C360 Soft Tube Kit ARGB</t>
  </si>
  <si>
    <t>SAMSUNG EQ TV SMART 43 FHD SERIE T5300</t>
  </si>
  <si>
    <t>UNIDAD DE VENT TECHO GABITEL 4 TURB (N)</t>
  </si>
  <si>
    <t>APC Easy UPS 3S Kit Paralelo</t>
  </si>
  <si>
    <t>TV 50 SMART TCL 4K UHD GOOGLE TV-RV L50P735</t>
  </si>
  <si>
    <t>Teclado Razer Huntsman V2 Analog Optical SP Layout Black (6692)</t>
  </si>
  <si>
    <t>PC MINI CX PLUTON INTEL+SSD240G+8G+PAR+2SERIE</t>
  </si>
  <si>
    <t>MICROONDAS SAMSUNG GRILL 32LT MC32K7055CT</t>
  </si>
  <si>
    <t>AURICULAR GAMER RAZER BLACKSHARK V2 PRO WIRELESS WHITE</t>
  </si>
  <si>
    <t>XIAOMI ASPIRADORA MI ROBOT VACUUM-MOP2 LITE</t>
  </si>
  <si>
    <t>MOTHER GIGABYTE (AM5) B650M DS3H</t>
  </si>
  <si>
    <t>Proces. AMD Ryzen 5 5600G 5gen  AM4 CON VIDEO (3414)</t>
  </si>
  <si>
    <t>PANTALLA INTELAID PROYECTOR 120 PULGADAS SELF-LOCK IT-SP120</t>
  </si>
  <si>
    <t>CELULAR XIAOMI POCO M4 PRO 4G  6GB + 128GB YELLOW</t>
  </si>
  <si>
    <t>INTEL RAID AXXRAK18E</t>
  </si>
  <si>
    <t>Auricular Razer Barracuda Pro Wireless Bluetooth Audio Amplifier Black (8853)</t>
  </si>
  <si>
    <t>APC Modbus/Jbus Interface Card</t>
  </si>
  <si>
    <t>SILLA GAMER RAIDMAX DK-925RD ROJA</t>
  </si>
  <si>
    <t>CAPTURADORA EVGA XR1 ARGB AUDIO MIXER 4K</t>
  </si>
  <si>
    <t>DVR 16-ch 1080p 1U H.265 Acusense (2672)</t>
  </si>
  <si>
    <t>WATER COOLER ASUS ROG STRIX LC 120 AIO COOLER</t>
  </si>
  <si>
    <t>SILLA GAMER RAIDMAX DK709BK NEGRA</t>
  </si>
  <si>
    <t>CPU HPE DL160 Gen10 Xeon-B 3204 Kit</t>
  </si>
  <si>
    <t>TONER LEXMARK X644X11L MFL X644</t>
  </si>
  <si>
    <t>SAMSUNG TELEFONO CELULAR GALAXY M23 5G 4/128GB VERDE</t>
  </si>
  <si>
    <t>MONITOR 27 AOC G2790VX GAMER FHD</t>
  </si>
  <si>
    <t>ASUS MOTHERBOARD P/NB ASUS M5AE</t>
  </si>
  <si>
    <t>Proces. Intel Rocket Lake Core I5 11400  s1200 (4902)</t>
  </si>
  <si>
    <t>CELULAR XIAOMI POCO M3 4GB + 128GB POWER BLACK</t>
  </si>
  <si>
    <t>TV 50 SMART MOTOROLA 4K UHD ANDROID G22</t>
  </si>
  <si>
    <t>PANTALLA INTELAID PROYECTOR 100 PULGADAS TRIPODE IT-TP100</t>
  </si>
  <si>
    <t>INTEL RAID ACTIVATION KEY AXXRAKSAS2 FOX PLTFRM</t>
  </si>
  <si>
    <t>Liquid Cooler THERMALTAKE Pacific C360 Hard Tube Kit ARGB</t>
  </si>
  <si>
    <t>CELULAR XIAOMI REDMI NOTE 11 6GB + 128GB G.GRAY</t>
  </si>
  <si>
    <t>CELULAR XIAOMI REDMI NOTE 11 6GB + 128GB S. BLUE</t>
  </si>
  <si>
    <t>MONITOR 32 CX PF236K HDMI FRAMELESS</t>
  </si>
  <si>
    <t>Gabinete Corsair iCUE 5000X RGB QL Edition Mid-Tower True White (0393)</t>
  </si>
  <si>
    <t>SAMSUNG TV LED 43 SMART FHD 43T5300</t>
  </si>
  <si>
    <t>UPGRADE RAID 5 IBM M5100  1GB FLASH</t>
  </si>
  <si>
    <t>PLACA DE VIDEO SAPPHIRE PULSE RADEON RX 6500 XT GAMING OC 4GB</t>
  </si>
  <si>
    <t>DDR4 16GB HPE 1Rx8 PC4-3200AA-E STND Kit</t>
  </si>
  <si>
    <t>TONER LEXMARK C780A1YG YELLOW C/920/935</t>
  </si>
  <si>
    <t>TONER LEXMARK E360H11L</t>
  </si>
  <si>
    <t>MONITOR 24 ASUS VA24EHE BLACK IPS 75HZ VGA/HDMI/DV</t>
  </si>
  <si>
    <t>MONITOR 27 CX GAMER HDMI 144HZ/165HZ</t>
  </si>
  <si>
    <t>PROCESADOR AMD (AM5) RYZEN 5 7600X</t>
  </si>
  <si>
    <t>Cerradura Inteligente EZVIZ L2</t>
  </si>
  <si>
    <t>PC AIR INTEL  CELERON G5905 COMETLAKE</t>
  </si>
  <si>
    <t>AOC MONITOR LED PLANO GAMER 27 2790VX</t>
  </si>
  <si>
    <t>NB CX 14  INTEL PENTIUM 4G+64G+256G+W10H</t>
  </si>
  <si>
    <t>FUENTE 1300W ADATA XPG CYBERCORE PLATINUM</t>
  </si>
  <si>
    <t>HP BANDEJA P/SOBRES C8053A HP4100 LASER</t>
  </si>
  <si>
    <t>OUTLET MONITOR GAMER BENQ LED 24 ZOWIE XL2411K R DARK GREY</t>
  </si>
  <si>
    <t>IMPRESORA EPSON MULTIFUNCION MF L3210 ECO TANK</t>
  </si>
  <si>
    <t>MOTHER GIGABYTE (LGA1700) Z690M A ELITE AX DDR4</t>
  </si>
  <si>
    <t>CELULAR XIAOMI POCO M4 PRO 5G  6GB + 128GB BLACK</t>
  </si>
  <si>
    <t>CELULAR XIAOMI POCO M4 PRO 5G  6GB + 128GB BLUE</t>
  </si>
  <si>
    <t>CELULAR XIAOMI POCO M4 PRO 5G  6GB + 128GB P.BLACK</t>
  </si>
  <si>
    <t>CELULAR XIAOMI POCO M4 PRO 5G  6GB + 128GB YELLOW</t>
  </si>
  <si>
    <t>CELULAR XIAOMI POCO M4 PRO 5G 6GB+128 CAJA ROTA</t>
  </si>
  <si>
    <t>DVR 16-ch 1080p 1U H.265 Acusense Rec. Facial (8864)</t>
  </si>
  <si>
    <t>DISCO SSD PATRIOT VP4100 2TB M.2 PCIE GEN 4 X4 WITH HEATSHIELD</t>
  </si>
  <si>
    <t>BATERIA APC SMART-UPS XL 24V</t>
  </si>
  <si>
    <t>CPU LENOVO E7-8870 10C X3850X5 2,4GHz/30MB</t>
  </si>
  <si>
    <t>Procesador INTEL Core i5-11400 2.60GHz LGA1200 DDR4</t>
  </si>
  <si>
    <t>MONITOR BENQ LED 22 GW2283 BLACK</t>
  </si>
  <si>
    <t>MOTHER GIGABYTE (LGA1700) Z690 UD DDR4 1.0</t>
  </si>
  <si>
    <t>CABLE UTP CAT.6 GLC EXTERIOR MAX X305MTS</t>
  </si>
  <si>
    <t>TV 43 SMART SAMSUNG FULL HD UN43T5300</t>
  </si>
  <si>
    <t>SILLA GAMER AUREOX G600 NEGRA Y BLANCO</t>
  </si>
  <si>
    <t>PC AIR INTEL  CELERON G5925 COMETLAKE</t>
  </si>
  <si>
    <t>CANALETA FURUKAWA ITMAX 300MM DERIV HTAL CRUZ S/TA</t>
  </si>
  <si>
    <t>SCANNER KODAK ALARIS i940 20PPM OFICIO DUPLEX</t>
  </si>
  <si>
    <t>IMPRESORA BROTHER MULTIFUNCION T220 + INSUMOS REPUESTOS</t>
  </si>
  <si>
    <t>MONITOR SAMSUNG LED 32 T550FD</t>
  </si>
  <si>
    <t>HD SATA DELL 2TB 7.2K RPM 6GBPS 3.5IN  CK</t>
  </si>
  <si>
    <t>TV 50 SMART MOTOROLA 4K UHD ANDROID</t>
  </si>
  <si>
    <t>Impresora HP LaserJet Pro 4003dw</t>
  </si>
  <si>
    <t>UPS APC BACK 2200VA 230V (TOMAS IRAM)</t>
  </si>
  <si>
    <t>HELADERA BAMBI 2F 1200PA 239LTS  GRIS</t>
  </si>
  <si>
    <t>HPE 1TB SATA 7.2K SFF BC HDD</t>
  </si>
  <si>
    <t>CONTROLADORA RAID LENOVO 520I SAS/SATA TD350 (I)</t>
  </si>
  <si>
    <t>CAMA PLANA KODAK LEGAL ACCESORIO P/ E1000/S2000</t>
  </si>
  <si>
    <t>FUENTE GAMER GIGABYTE 1000W PG5/PSU</t>
  </si>
  <si>
    <t>TV 50 SMART PHILIPS 4K UHD ANDROID 50PUD7406</t>
  </si>
  <si>
    <t>UPS APC BACK PRO 1200VA 230V (TOMAS IRAM)</t>
  </si>
  <si>
    <t>MONITOR LG 27 GAMER 27GL650F FULL HD 144 Hz (II) (3311)</t>
  </si>
  <si>
    <t>Pen Drive Corsair 1Tb Voyager GTX USB 3.1 Premium (5237)</t>
  </si>
  <si>
    <t>CELULAR MOTOROLA MOTO EDGE 30 8GB+128GB MOONLESS</t>
  </si>
  <si>
    <t>BANDEJA APC DESLIZ P/TECLADO 17</t>
  </si>
  <si>
    <t>MOTHER GIGABYTE (LGA1700) Z690M A ELITE DDR4</t>
  </si>
  <si>
    <t>Gabinete THERMALTAKE AH T600 Negro Mid Tower S/Fuente</t>
  </si>
  <si>
    <t>Gabinete THERMALTAKE AH T600 Snow Blanco Mid Tower S/Fuente</t>
  </si>
  <si>
    <t>SILLA GAMER RAIDMAX DK-925BK NEGRA</t>
  </si>
  <si>
    <t>TV 50 SMART TCL 4K UHD GOOGLE TV-RV L50P725</t>
  </si>
  <si>
    <t>TONER LEXMARK 12A5840 OPTRA T610/12/14/6</t>
  </si>
  <si>
    <t>Proces. Intel ALDER LAKE  CORE I5 12400F SIN VIDEO CON COOLER S1700 (7758)</t>
  </si>
  <si>
    <t>CELULAR XIAOMI REDMI NOTE 10S 6GB + 128GB O BLUE</t>
  </si>
  <si>
    <t>CELULAR XIAOMI REDMI NOTE 10S 6GB + 128GB O.GREY</t>
  </si>
  <si>
    <t>CELULAR XIAOMI REDMI NOTE 10S 6GB + 128GB OCE BLUE</t>
  </si>
  <si>
    <t>UPS APC ONLINE EASY SRV 1000VA/230V TORRE</t>
  </si>
  <si>
    <t>TONER LEXMARK NEGRO ALTO REND 52D4H00 (524H)</t>
  </si>
  <si>
    <t>MONITOR SAMSUNG LED 27 G3 GAMER PLANO</t>
  </si>
  <si>
    <t>MONITOR SAMSUNG 27 SMART MONITOR</t>
  </si>
  <si>
    <t>PC CX INTEL G5905+4G+SSD240G (ASUS)</t>
  </si>
  <si>
    <t>CELULAR SAMSUNG M23 4GB+128BG GREEN</t>
  </si>
  <si>
    <t>CELULAR XIAOMI REDMI NOTE 11S 6GB + 128GB  G. GRAY</t>
  </si>
  <si>
    <t>CELULAR XIAOMI REDMI NOTE 11S 6GB + 128GB G. GRAY</t>
  </si>
  <si>
    <t>CABLE FTP CAT.5E GLC MAX EXT. C/PORTANTE X 305MTS</t>
  </si>
  <si>
    <t>Procesador AMD Ryzen 5 5600G 3.90GHz AM4 DDR4</t>
  </si>
  <si>
    <t>ASUS L510 CELERON N4020/4GB/128GB SSD/ 15.6" FHD/WIN 10</t>
  </si>
  <si>
    <t>TV 50 SMART RCA 4K AND50FXUHD-F ANDROID UHD</t>
  </si>
  <si>
    <t>PC PERFORMANCE INTEL G6405+4G+SSD240G (MSI)</t>
  </si>
  <si>
    <t>SILLA GAMER RAIDMAX DK-925WT BLANCA</t>
  </si>
  <si>
    <t>PROCESADOR AMD (AM4) RYZEN 7 5700G</t>
  </si>
  <si>
    <t>TV 55 SMART TCL 4K UHD GOOGLE TV-RV L55P735-F</t>
  </si>
  <si>
    <t>BAR CODE CARD 10Z0400  LEXMARK  C780/C782</t>
  </si>
  <si>
    <t>SCANNER BROTHER ADS-1250W 25PPM DUPLEX</t>
  </si>
  <si>
    <t>CELULAR MOTOROLA MOTO EDGE 30 8GB+128GB PLATA OPAL</t>
  </si>
  <si>
    <t>PHILIPS TV LED SMART 50P 4K UHD 7400 SERIES</t>
  </si>
  <si>
    <t>MB GIGABYTE S1200 B560 AORUS PRO AX BOX ATX</t>
  </si>
  <si>
    <t>PC AIR INTEL  CELERON G6900 ALDERLAKE</t>
  </si>
  <si>
    <t>CABLE FTP CAT.6 GLC EXTERIOR MAX X305MT DobleVaina</t>
  </si>
  <si>
    <t>CPU INTEL CORE I7-11700 2.50GHZ S1200</t>
  </si>
  <si>
    <t>CONTRO ADAPTEC 29160LP KIT</t>
  </si>
  <si>
    <t>BATERIA APC EASY SRV 36V PACK TORRE</t>
  </si>
  <si>
    <t>SILLA GAMER RAIDMAX DK-719GY GRIS</t>
  </si>
  <si>
    <t>SILLA GAMER RAIDMAX DK-719BU BLUE</t>
  </si>
  <si>
    <t>MF EPSON MULTIFUNCION L3210 SIST CONTINUO USB</t>
  </si>
  <si>
    <t>MOTHER GIGABYTE (AM5) B650 GAMING X</t>
  </si>
  <si>
    <t>MB ASUS AM4 ROG STRIX B550-A GAMING BOX ATX</t>
  </si>
  <si>
    <t>DISCO SSD ADATA 2 TB XPG GAMMIX LITE S50 M.2 S</t>
  </si>
  <si>
    <t>CELULAR MOTOROLA MOTO EDGE 30 8GB+128GB GRIS</t>
  </si>
  <si>
    <t>INTEL RAID CONTROL SRCZCRX PCI-X</t>
  </si>
  <si>
    <t>CELULAR XIAOMI REDMI NOTE 11S 8GB + 128GB  G.GRAY</t>
  </si>
  <si>
    <t>CELULAR XIAOMI REDMI NOTE 11S 8GB + 128GB  P.WHITE</t>
  </si>
  <si>
    <t>CELULAR XIAOMI REDMI NOTE 11S 8GB + 128GB  T.BLUE</t>
  </si>
  <si>
    <t>MONITOR GAMER GIGABYTE 24 G24F-SA</t>
  </si>
  <si>
    <t>TV 55 SMART MOTOROLA 4K UHD ANDROID G22</t>
  </si>
  <si>
    <t>MONITOR BENQ LED 24 GW2480 24W BLACK</t>
  </si>
  <si>
    <t>MONITOR 27 ASUS VA27EHE BLACK IPS 75HZ VGA/HDMI</t>
  </si>
  <si>
    <t>APC 19 ROTATING KEYBOARD DRAWER BLACK</t>
  </si>
  <si>
    <t>OUTLET LG TV LED 43 SMART 43UN7310</t>
  </si>
  <si>
    <t>DISCO SSD ADATA 2TB XPG GAMMIX S70B CS M.2</t>
  </si>
  <si>
    <t>PC CX INTEL G5925+8G+SSD240 (ASUS)</t>
  </si>
  <si>
    <t>MONITOR GAMER BENQ LED 24 ZOWIE XL2411K R DARK GREY</t>
  </si>
  <si>
    <t>PC AIR INTEL  PENTIUM G6405 COMETLAKE</t>
  </si>
  <si>
    <t>LENOVO V15 CELERON N4020/8GB/ SSD 256GB 15.6" HD W10</t>
  </si>
  <si>
    <t>MB GIGABYTE AM5 B650M DS3H BOX M-ATX</t>
  </si>
  <si>
    <t>SAMSUNG TELEFONO CELULAR GALAXY A33 WHITE</t>
  </si>
  <si>
    <t>OUTLET WATER COOLER ASUS ROG RYUO 120 AIO COOLER AURASYNC</t>
  </si>
  <si>
    <t>DDR4 32GB P/DELL SERVER 2666MHZ KINGSTON EXPO</t>
  </si>
  <si>
    <t>Camara Termica IP HIKVISION 2MP Exterior</t>
  </si>
  <si>
    <t>Epson L3210 (MF) (8081)</t>
  </si>
  <si>
    <t>SAMSUNG TELEFONO CELULAR GALAXY A33 BLACK</t>
  </si>
  <si>
    <t>HELADERA BAMBI 2F 1600BA 329LTS BLANCA</t>
  </si>
  <si>
    <t>MB GIGABYTE S1700 B760 GAMING X AX DDR4 BOX ATX</t>
  </si>
  <si>
    <t>SAMSUNG TELEFONO CELULAR GALAXY A33 5G 128/6GB LIGHT BLUE</t>
  </si>
  <si>
    <t>ASPIRADORA ROBOT SAMSUNG VR05R5050WK BLACK</t>
  </si>
  <si>
    <t>SAMSUNG TV LED 43 SMART 4K 43AU7000</t>
  </si>
  <si>
    <t>ASUS NOTEBOOK BR1100CKA 11.6 HD N4500 4/ 128 GB</t>
  </si>
  <si>
    <t>MOTHER GIGABYTE (AM4) X570S AORUS ELITE</t>
  </si>
  <si>
    <t>OUTLET PLACA DE VIDEO GIGABYTE RTX 2060 D6 6 GB</t>
  </si>
  <si>
    <t>AOC TV LED SMART 50P 4K UHD 50U6295/77</t>
  </si>
  <si>
    <t>SILLA GAMER TRUST GXT708B RESTO BLUE</t>
  </si>
  <si>
    <t>SILLA GAMER TRUST GXT708R RESTO RED</t>
  </si>
  <si>
    <t>SILLA GAMER TRUST GXT708 RESTO BLACK</t>
  </si>
  <si>
    <t>CELULAR XIAOMI REDMI NOTE 10 PRO 8GB + 128G BRONCE</t>
  </si>
  <si>
    <t>CELULAR XIAOMI REDMI NOTE 10 PRO 8GB + 128G G.BLUE</t>
  </si>
  <si>
    <t>CELULAR XIAOMI REDMI NOTE 10 PRO 8GB +128G A.GREEN</t>
  </si>
  <si>
    <t>PC AIR INTEL  PENTIUM G7400 ALDERLAKE</t>
  </si>
  <si>
    <t>FUENTE HPE 800W Flex Hot Plug Low Halogen P</t>
  </si>
  <si>
    <t>TV 55 SMART PHILIPS 4K UHD ANDROID 55PUD7406</t>
  </si>
  <si>
    <t>PC AIR INTEL CORE I3 10105F COMETLAKE</t>
  </si>
  <si>
    <t>Proces. AMD Ryzen 5 5600X 5gen  AM4 SIN VIDEO (2042)</t>
  </si>
  <si>
    <t>KIT DE ENSAMBLE IBM 8 x 2,5 in HS HDD X3650M5</t>
  </si>
  <si>
    <t>HP 200 G8 21 ALL-IN-ONE CELERON J4025/4GB/1TB/20.7" FHD/FREEDOS/ESP</t>
  </si>
  <si>
    <t>APC SENSOR TEMP P/CENTRO DATOS C/PANTALLA</t>
  </si>
  <si>
    <t>MONITOR 24 ASUS VP249QGR IPS 144HZ AUDIO HDMI/DP/V</t>
  </si>
  <si>
    <t>WATER COOLER ASUS ROG RYUO 120 AIO COOLER AURASYNC</t>
  </si>
  <si>
    <t>HELADERA BAMBI 2F 1600PDA 329LTS GRIS C/ DISPENSER</t>
  </si>
  <si>
    <t>SAMSUNG TV LED 50 UHD SMART 4K 50AU7000</t>
  </si>
  <si>
    <t>MOTHER GIGABYTE (AM4) X570S AORUS ELITE AX</t>
  </si>
  <si>
    <t>WATER COOLER GIGABYTE AORUS WATERFORCE 280</t>
  </si>
  <si>
    <t>MOTHER GIGABYTE (LGA1700) Z690 GAMING X DDR4 1.0</t>
  </si>
  <si>
    <t>DISCO SSD ADATA 2 TB XPG GAMMIX LITE S50 M.2</t>
  </si>
  <si>
    <t>Proces. Intel ALDER LAKE  CORE I5 12400 CON VIDEO CON COOLER S1700 (7741)</t>
  </si>
  <si>
    <t>APC SENSOR HUMO 10FT</t>
  </si>
  <si>
    <t>PHILIPS TV LED SMART 55P 4K 55PUD7406</t>
  </si>
  <si>
    <t>TRANSCEIVER HPE Aruba 1G SFP LC LX 10km SMF XCVR</t>
  </si>
  <si>
    <t>MONITOR 24 GIGABYTE G24F GAMING IPS 165HZ HDMI/DP</t>
  </si>
  <si>
    <t>BAREBONE ASROCK DESKMINI B660W (LGA1700) STX SIN CPU</t>
  </si>
  <si>
    <t>OUTLET MONITOR SAMSUNG 27 G55 GAMER ODYSSEY</t>
  </si>
  <si>
    <t>IMPRESORA ETIQUETAS BROTHER TD-4420DN (MAX 104MM)</t>
  </si>
  <si>
    <t>PLACA DE VIDEO GIGABYTE GTX 1650 D6 OC 4 GB</t>
  </si>
  <si>
    <t>PLACA DE VIDEO EVGA GTX 1650 SUPER SC ULTRA GAMING 4 GB</t>
  </si>
  <si>
    <t>SMART WATCH APPLE SERIE 6 40MM RED ALUMINUM SPORT</t>
  </si>
  <si>
    <t>MOTHER GIGABYTE (AM5) B650M AORUS ELITE AX 1.1</t>
  </si>
  <si>
    <t>MONITOR LG 27 27UL500-W HDMI/DP 4K (II) (2802)</t>
  </si>
  <si>
    <t>TV 43 SMART SAMSUNG UHD  UN43AU7000G</t>
  </si>
  <si>
    <t>PC AIR INTEL CORE I3 10105 COMETLAKE</t>
  </si>
  <si>
    <t>Proces. AMD Ryzen 7  5700G 5gen  AM4 CON VIDEO (3377)</t>
  </si>
  <si>
    <t>Pc Slim Kelyx Intel Core i3-10105 8G SSD 480Gb (MSI)</t>
  </si>
  <si>
    <t>MEMORIA DELL 8GB 1RX8 DDR4 UPGRADE UDIMM 3200MHZ</t>
  </si>
  <si>
    <t>CELULAR XIAOMI POCO X4 PRO 5G 6GB + 128GB L.BLUE</t>
  </si>
  <si>
    <t>CELULAR XIAOMI POCO X4 PRO 5G 6GB + 128GB YELLOW</t>
  </si>
  <si>
    <t>UPS APC BACK PRO 1500VA 230V (TOMAS IRAM)</t>
  </si>
  <si>
    <t>SSD M.2 NVME 960GB KINGSTON DC1000B</t>
  </si>
  <si>
    <t>MB GIGABYTE S1700 Z690 UD AX DDR4 BOX</t>
  </si>
  <si>
    <t>IMPRESORA EPSON MULTIFUNCION MF L3250 ECO TANK</t>
  </si>
  <si>
    <t>MOTHER GIGABYTE (AM5) B650 AORUS ELITE AX 1.0</t>
  </si>
  <si>
    <t>MOTHER GIGABYTE (AM5) B650 AORUS ELITE AX 1.1</t>
  </si>
  <si>
    <t>Gabinete COOLER MASTER Cosmos C700P Negro Full Tower RGB S/Fuente</t>
  </si>
  <si>
    <t>CELULAR XIAOMI MI 11 LITE  5G NE 8GB+128GB B BLUE</t>
  </si>
  <si>
    <t>CELULAR XIAOMI MI 11 LITE  5G NE 8GB+128GB B. BLUE</t>
  </si>
  <si>
    <t>CELULAR XIAOMI MI 11 LITE  5G NE 8GB+128GB BLACK</t>
  </si>
  <si>
    <t>CELULAR XIAOMI MI 11 LITE  5G NE 8GB+128GB M GREEN</t>
  </si>
  <si>
    <t>CELULAR XIAOMI MI 11 LITE  5G NE 8GB+128GB P.PINK</t>
  </si>
  <si>
    <t>CELULAR XIAOMI MI 11 LITE  5G NE 8GB+128GB T.BLACK</t>
  </si>
  <si>
    <t>DUPLICADORA CD COMPRO CD MASTER 8X4 SCSI</t>
  </si>
  <si>
    <t>MOTHER GIGABYTE (LGA1700) B660 AORUS MASTER DDR4 1.1</t>
  </si>
  <si>
    <t>IMPRESORA ETIQUETAS BROTHER QL-820NBW + 2 CINTAS</t>
  </si>
  <si>
    <t>Proces. AMD Ryzen 5 7600 AM5 CON VIDEO CON COOLER (4572)</t>
  </si>
  <si>
    <t>ROTULADORA BROTHER PT-E550WVP (MAX 24MM) + 2 CINTA</t>
  </si>
  <si>
    <t>Pc Kelyx AMD Ryzen 5-4600G 8G SSD 480Gb (GIGA)</t>
  </si>
  <si>
    <t>MONITOR 24 ASUS VG24VQ CURVO GAMING 144HZ  AUDIO</t>
  </si>
  <si>
    <t>MF EPSON MULTIFUNCION L3250 SIST CONTINUO WIFI</t>
  </si>
  <si>
    <t>CELULAR XIAOMI POCO X4 PRO 5G 6GB + 128GB L.BLACK</t>
  </si>
  <si>
    <t>HD SATA DELL 8TB 7.2K RPM 6GBPS 512E 3.5IN HOTPLUG</t>
  </si>
  <si>
    <t>IQUAL NOTEBOOK NQ5 INTEL I5-4G-500GB 14.1</t>
  </si>
  <si>
    <t>PC PERFORMANCE INTEL I3 10105+8G+SSD240 (MSI)</t>
  </si>
  <si>
    <t>TONER LEXMARK 15G041Y AMARILLO C752 / C762 / X752</t>
  </si>
  <si>
    <t>INTEL RAID CONTROL SRCS28X</t>
  </si>
  <si>
    <t>SILLA GAMER AFA ARGENTINA CAPITAN</t>
  </si>
  <si>
    <t>MONITOR GAMER GIGABYTE 27 G27F 2 AR</t>
  </si>
  <si>
    <t>MONITOR 24 GIGABYTE G24F 2 GAMING IPS 165HZ HDMI/D</t>
  </si>
  <si>
    <t>PROCESADOR INTEL (LGA1700) CORE I5 13400</t>
  </si>
  <si>
    <t>LYONN UPS CTB-1500-AP LED</t>
  </si>
  <si>
    <t>CPU LENOVO E5-2650v2 X3650 8C 2,6GHz/20MB OEM</t>
  </si>
  <si>
    <t>Monitor Giga 27" Edge FHD M27F KVM 144Hz 1ms</t>
  </si>
  <si>
    <t>MONITOR 24 ASUS VG248QG GAMER BLACK TN 165HZ AUDIO</t>
  </si>
  <si>
    <t>LENOVO NOTEBOOK NB IP 1 14IGL05 N4020 4GB 128G W11S</t>
  </si>
  <si>
    <t>PROCESADOR AMD (AM5) RYZEN 7 7700X</t>
  </si>
  <si>
    <t>CELULAR XIAOMI POCO X3 PRO 8GB + 256GB FROST BLUE</t>
  </si>
  <si>
    <t>MOTHER GIGABYTE (AM4) X570S AORUS PRO AX</t>
  </si>
  <si>
    <t>TV 50 SMART SAMSUNG 4K UHD UN50AU7000G</t>
  </si>
  <si>
    <t>CELULAR XIAOMI REDMI NOTE 11 PRO 5G 8GB+128G BLUE</t>
  </si>
  <si>
    <t>CELULAR XIAOMI REDMI NOTE 11 PRO 5G 8GB+128G GRIS</t>
  </si>
  <si>
    <t>Epson L3250 (MF) (8128)</t>
  </si>
  <si>
    <t>MONITOR BENQ LED 27 GW2780 TPR BLACK</t>
  </si>
  <si>
    <t>KIT INTERACTIVO BENQ POINTWRITE</t>
  </si>
  <si>
    <t>CELULAR XIAOMI REDMI NOTE 11 PRO 5G 6GB+128G BLUE</t>
  </si>
  <si>
    <t>CELULAR XIAOMI REDMI NOTE 11 PRO 5G 6GB+128G GRIS</t>
  </si>
  <si>
    <t>TARJETA HBA IBM FC 16GB EMULEX 1 PUERTO</t>
  </si>
  <si>
    <t>SCANNER BROTHER ADS-2200 35 PPM DUPLEX</t>
  </si>
  <si>
    <t>SAMSUNG CELULAR GALAXY A53 BLACK</t>
  </si>
  <si>
    <t>TV 55 SMART TCL 4K UHD GOOGLE TV-RV L55P725-F</t>
  </si>
  <si>
    <t>Impresora HP Laser Neverstop 1200a</t>
  </si>
  <si>
    <t>WATER COOLER GIGABYTE AORUS WATERFORCE X240</t>
  </si>
  <si>
    <t>PLACA DE VIDEO EVGA GTX 1660 SC ULTRA GAMING 6GB</t>
  </si>
  <si>
    <t>CELULAR XIAOMI POCO F3 6GB + 128GB A.WHITE</t>
  </si>
  <si>
    <t>CELULAR XIAOMI POCO F3 6GB + 128GB M.SILVER</t>
  </si>
  <si>
    <t>CELULAR XIAOMI POCO F3 6GB + 128GB N.BLACK</t>
  </si>
  <si>
    <t>CELULAR XIAOMI POCO F3 6GB + 128GB NIGHT BLACK</t>
  </si>
  <si>
    <t>CELULAR XIAOMI POCO F3 6GB + 128GB OCEAN BLUE</t>
  </si>
  <si>
    <t>HD 12TB SEAGATE SATA 6GB/S 256MB NAS IRONWOLF PRO</t>
  </si>
  <si>
    <t>MONITOR 27 GIGABYTE G27F GAMING IPS 144HZ HDMI/DP</t>
  </si>
  <si>
    <t>PC AIR INTEL CORE I3 12100  ALDERLAKE</t>
  </si>
  <si>
    <t>ROTULADORA BROTHER PT-P900W (MAX 36MM) WIFI+2 CINT</t>
  </si>
  <si>
    <t>PC CX INTEL I3 10105+4G+SSD240G (ASUS)</t>
  </si>
  <si>
    <t>Motherboard GIGABYTE X570S AORUS ELITE AM4 DDR4</t>
  </si>
  <si>
    <t>MONITOR 24 DELL P2422H VGA + HDMI + DPORT</t>
  </si>
  <si>
    <t>Procesador AMD Ryzen 7 5700G 3.80GHz AM4 DDR4</t>
  </si>
  <si>
    <t>PC CX INTEL I3 10105+4G+SSD240G (MSI)</t>
  </si>
  <si>
    <t xml:space="preserve">CPU HPE ML350 Gen10 Xeon-S 4210 Kit	</t>
  </si>
  <si>
    <t>CELULAR XIAOMI POCO X4 PRO 5G 8GB + 256GB L.BLUE</t>
  </si>
  <si>
    <t>PC AIR INTEL CORE I3 12100F  ALDERLAKE</t>
  </si>
  <si>
    <t>IMPRESORA TERMICA PORTATIL BROTHER  PJ723 + TRAFO</t>
  </si>
  <si>
    <t>PLACA DE VIDEO GIGABYTE GTX 1660 OC 6 GB</t>
  </si>
  <si>
    <t>MB GIGABYTE S1700 Z790 UD AC BOX ATX</t>
  </si>
  <si>
    <t>Monitor GIGABYTE G27FC 27"</t>
  </si>
  <si>
    <t>PC CX INTEL I3 10105+8G+SSD240G (ASUS)</t>
  </si>
  <si>
    <t>PHILIPS TV LED SMART 55 UHD 4K PUD7906</t>
  </si>
  <si>
    <t>CPU INTEL CORE I5-11600K ROCKETLAKE S1200 BOX</t>
  </si>
  <si>
    <t>RACK 19` GLC 20U-600 Desarmado</t>
  </si>
  <si>
    <t>LENOVO V15 RYZEN 3 3250U/8GB/SSD 256GB/15.6" HD/W10/ESPAÑOL</t>
  </si>
  <si>
    <t>TV 55 SMART PHILIPS 4K UHD ANDROID 55PUD7906</t>
  </si>
  <si>
    <t>PLACA DE VIDEO EVGA GTX 1660 SUPER SC ULTRA GAMING 6GB DDR6</t>
  </si>
  <si>
    <t>CELULAR XIAOMI POCO X4 PRO 5G 8GB + 256GB BLACK</t>
  </si>
  <si>
    <t>VGA 6GB GTX 1660 TI GIGABYTE OC</t>
  </si>
  <si>
    <t>NB ASUS 14 PENTIUM N6000 4GB 128GB W11H</t>
  </si>
  <si>
    <t>SAMSUNG TV LED 55 UHD SMART UN55AU7000</t>
  </si>
  <si>
    <t>MONITOR GAMER GIGABYTE 27 G27FC A-SA CSOT</t>
  </si>
  <si>
    <t>Proces. Intel CometLake Core I7 10700 s1200 (8722)</t>
  </si>
  <si>
    <t>PC CX AMD RYZEN 5 4500+8G+SSD240+VGA2G (MSI)</t>
  </si>
  <si>
    <t>MOTHER ASUS TUF GAMING Z690-PLUS WIFI D4</t>
  </si>
  <si>
    <t>WIN SERVER ESSEN 2019 64B SPA 1PK S/DVD OEM 1-2CPU</t>
  </si>
  <si>
    <t>HD 14TB SEAGATE  SATA 6GB/S 7200 256MB SKYHAWK</t>
  </si>
  <si>
    <t>HD 12TB SEAGATE  SATA 6GB/S 5400 256MB SKYHAWK</t>
  </si>
  <si>
    <t>TRANSCEIVER CISCO SFP-10G-SR=</t>
  </si>
  <si>
    <t>CELULAR MOTOROLA MOTO EDGE 30 12GB+256GB FUS AZUL</t>
  </si>
  <si>
    <t>CELULAR MOTOROLA MOTO EDGE 30 12GB+256GB FUS NEGRO</t>
  </si>
  <si>
    <t>HD SATA DELL 4TB 7.2 RPM 6GBPS 3.5IN  HOT PLUG</t>
  </si>
  <si>
    <t>WATER COOLER GIGABYTE AORUS WATERFORCE X280</t>
  </si>
  <si>
    <t>DELL NOTEBOOK LATITUDE 3410 INTEL CORE I3 4GB 500GB</t>
  </si>
  <si>
    <t>DDR4 16GB HPE 2Rx8 PC4-2933Y-R Smart Kit</t>
  </si>
  <si>
    <t>MOTHER GIGABYTE (LGA1700) Z690 AORUS PRO</t>
  </si>
  <si>
    <t>MONITOR 27 ASUS VG278QR GAMING 165HZ AUDIO</t>
  </si>
  <si>
    <t>PLACA DE VIDEO EVGA RTX 3050 XC 8 GB DDR6</t>
  </si>
  <si>
    <t>MONITOR 27 ASUS VG278Q GAMING 144HZ AUDIO</t>
  </si>
  <si>
    <t>CPU INTEL CORE I5-13600KF RAPTORLAKE S1700 BOX</t>
  </si>
  <si>
    <t>VGA 8GB RX 580 AFOX 2048SP EDITION GDDR5 DUAL FAN</t>
  </si>
  <si>
    <t>PLACA DE VIDEO SAPPHIRE PULSE RX 6650 XT 8GB</t>
  </si>
  <si>
    <t>VGA 6GB GTX 1660 TI GAINWARD GHOST GF (I)</t>
  </si>
  <si>
    <t>PLACA DE VIDEO SAPPHIRE PULSE RX 6600 8GB D6 LE</t>
  </si>
  <si>
    <t>PARLANTE JBL FLIP XTREME 3 BLUETOOTH BLACK</t>
  </si>
  <si>
    <t>TRANSCEIVER HPE X130 SFP+ LC SR (L)</t>
  </si>
  <si>
    <t>CELULAR SAMSUNG GALAXY S20 FE 6GB-128GB CLOUD NAVY</t>
  </si>
  <si>
    <t>MONITOR 27 GIGABYTE G27F 2 GAMING IPS 144HZ HDMI/D</t>
  </si>
  <si>
    <t>MONITOR 27 GIGABYTE G27FC A CURVO GAMING IPS 165HZ</t>
  </si>
  <si>
    <t>UPS APC ONLINE EASY SRV 1000VA/230V RACK (2CAJAS)</t>
  </si>
  <si>
    <t>APC BATERIA DE REEMPLAZO CARTUCHO #121</t>
  </si>
  <si>
    <t>MOTHER GIGABYTE (AM5) X670 AORUS ELITE AX</t>
  </si>
  <si>
    <t>RACK 19` GLC 20U-800 Desarmado</t>
  </si>
  <si>
    <t>Motherboard (AM4) GIGABYTE X570SI AORUS PRO AX</t>
  </si>
  <si>
    <t>MB GIGABYTE AM5 B650 AORUS ELITE AX BOX ATX</t>
  </si>
  <si>
    <t>MONITOR 27 ASUS VG27VQ CURVO GAMING 165HZ  AUDIO</t>
  </si>
  <si>
    <t>NB HP 14 240 N4020 500GB 4GB W10HOME</t>
  </si>
  <si>
    <t>Notebook Lenovo  IP 3 15IGL05 N4120 4G 256G  11S</t>
  </si>
  <si>
    <t>CELULAR XIAOMI REDMI NOTE 11 PRO+ 5G 8GB+128G GREE</t>
  </si>
  <si>
    <t>CELULAR XIAOMI REDMI NOTE 11 PRO+ 5G 8GB+128G GRIS</t>
  </si>
  <si>
    <t>CELULAR MOTOROLA MOTO EDGE 30 FUSION 12GB+256GB BL</t>
  </si>
  <si>
    <t>NB CX 15.6 INTEL I3+SSD240G+8G+DVDRW (PIXEL)</t>
  </si>
  <si>
    <t>VGA 6GB GTX 1660 TI GAINWARD PEGASUS 6GB (I)</t>
  </si>
  <si>
    <t>VGA 6GB GTX 1660 TI PALIT STORM X 6GB (I)</t>
  </si>
  <si>
    <t>TL-SG3452 T2600G-52TS Switch Gigabit L2 JetStream 48P + 4SFP Tp-Link (0751)</t>
  </si>
  <si>
    <t>SWITCH LENOVO FLEX FC5022 16GB</t>
  </si>
  <si>
    <t>PLACA DE VIDEO EVGA RTX 2060 XC 12GB</t>
  </si>
  <si>
    <t>OUTLET MONITOR GAMER GIGABYTE 32 G32QC A-SA</t>
  </si>
  <si>
    <t>PLACA DE VIDEO ASUS DUAL RX 6600 XT O 8 GB</t>
  </si>
  <si>
    <t>CPU INTEL CORE I5-13600K RAPTORLAKE S1700 BOX</t>
  </si>
  <si>
    <t>CPU INTEL CORE I5-12600K ALDERLAKE S1700 BOX</t>
  </si>
  <si>
    <t>CELULAR XIAOMI REDMI NOTE 11 PRO+ 5G 8GB+256G BLUE</t>
  </si>
  <si>
    <t>Placa de Video GIGABYTE AMD Radeon RX 6600 EAGLE 8G</t>
  </si>
  <si>
    <t>HD 16TB SEAGATE  SATA 6GB/S 5400 256MB SKYHAWK</t>
  </si>
  <si>
    <t>HP 15T-DW300 I5-1135G7/8GB/256GB SSD/15.6" HD/ W11</t>
  </si>
  <si>
    <t>CELULAR XIAOMI REDMI NOTE 11 PRO+ 5G 8GB+256G GREE</t>
  </si>
  <si>
    <t>APC Rack PDU, Switched, 1U, 10A/230V, (8)C1 (DEMO)</t>
  </si>
  <si>
    <t>CELULAR XIAOMI REDMI NOTE 11 PRO+ 5G 8GB+256G GRIS</t>
  </si>
  <si>
    <t>HP NOTEBOOK 245 G8 R3 4GB 1TB FREE DOS</t>
  </si>
  <si>
    <t>CPU INTEL CORE I7-10700KF COMETLAKE S1200 BOX</t>
  </si>
  <si>
    <t>MB GIGABYTE S1700 Z690 AORUS ELITE AX DDR4 BOX ATX</t>
  </si>
  <si>
    <t>HP NOTEBOOK I3 14-CF2077LA 4G 256 SSD W10</t>
  </si>
  <si>
    <t>TRANSCEIVER HPE X130 10G XFP LC SR (L)</t>
  </si>
  <si>
    <t>MONITOR LG 27 ERGO 27QN880-B QHD (II) (3120)</t>
  </si>
  <si>
    <t>CELULAR XIAOMI REDMI NOTE 11 PRO+ 5G 8GB+256 GREEN</t>
  </si>
  <si>
    <t>CELULAR XIAOMI REDMI NOTE 11 PRO+ 5G 8GB+256G GRAY</t>
  </si>
  <si>
    <t>Proces. Intel Rocket Lake Core I7 11700 s1200 (4940)</t>
  </si>
  <si>
    <t>TRANSCEIVER Aruba 10G SFP+ LC SR 300m MMF XCVR</t>
  </si>
  <si>
    <t>AIRE ACOND PHILCO 3550W INVERTER FRIO-CALOR</t>
  </si>
  <si>
    <t>DAUGHTER IBM 8GB FC 4 PUERTOS</t>
  </si>
  <si>
    <t>IMPRESORA ETIQUETAS BROTHER QL-1110NW + 2 CINTAS</t>
  </si>
  <si>
    <t>Gabinete COOLER MASTER Cosmos C700M Negro Full Tower ARGB S/Fuente</t>
  </si>
  <si>
    <t>Gabinete GIGABYTE AORUS C700 GLASS Negro Full Tower ARGB S/Fuente</t>
  </si>
  <si>
    <t>MB GIGABYTE AM4 X570S AORUS ELITE AX BOX ATX</t>
  </si>
  <si>
    <t>NB CX 15.6 INTEL I5 1135G7+8G+SSD240G</t>
  </si>
  <si>
    <t>INTEL SERVER SYSTEM P4304BTSSFCNR</t>
  </si>
  <si>
    <t>PC CX AMD RYZEN 5 5600G+8G+SSD480 (ECS)</t>
  </si>
  <si>
    <t>AIRE ACOND NOBLEX 3200W INVERTER FRIO-CALOR</t>
  </si>
  <si>
    <t>POS PROX 15.6` TOUCH INTEL J1900+SSD240+8G (PIXEL)</t>
  </si>
  <si>
    <t>HP NOTEBOOK 14 348G7 I3-10110U 4GB 1TB W10H</t>
  </si>
  <si>
    <t>NB ASUS 15.6 I3-1115G4 4GB 256GB PCIE W11 (L)</t>
  </si>
  <si>
    <t>NB CX 15.6 INTEL I5+SSD240+8G+DVDRW (PIXEL)</t>
  </si>
  <si>
    <t>NB HP 14 240 I3-1005G1 4GB 1TB</t>
  </si>
  <si>
    <t>NB HP 14  X360 CONVERTIBLE PENT 4G 256G W10HOME</t>
  </si>
  <si>
    <t>BATERIA APC EASY SRV 72V  2KVA AND 3KVA TORRE</t>
  </si>
  <si>
    <t>PANTALLA INTELAID PROYECTOR ELECTRICA 2.40 X 1.80 IT-PSE120</t>
  </si>
  <si>
    <t>CELULAR XIAOMI 11T PRO 8GB+128G C. BLUE</t>
  </si>
  <si>
    <t>CELULAR XIAOMI 11T PRO 8GB+128G M.GRAY</t>
  </si>
  <si>
    <t>Gabinete COOLER MASTER Cosmos C700M Blanco Full Tower ARGB S/Fuente</t>
  </si>
  <si>
    <t>CPU HPE DL360 Gen10 Xeon-S 4210R Kit</t>
  </si>
  <si>
    <t>PC DELL VOSTRO SFF 3681 I3-10100 4G 1TB W10PRO</t>
  </si>
  <si>
    <t>Volante LOGITECH G923 Negro</t>
  </si>
  <si>
    <t>Pc Kelyx AMD Ryzen 7-5700G 8G SSD 480Gb (MSI)</t>
  </si>
  <si>
    <t>MINI PC GIGABYTE BRIX BSRE-1505 (AMD Ryzen 1505G)</t>
  </si>
  <si>
    <t>TV 65 SMART PHILIPS 4K UHD ANDROID 65PUD7906</t>
  </si>
  <si>
    <t>NB HP 14 240 I3-1005G1 SSD240G 8GB</t>
  </si>
  <si>
    <t>VGA 6GB RTX 2060 ZOTAC GAMING DUAL FAN</t>
  </si>
  <si>
    <t>NB HP 14 245 AMD RYZEN3-3250U 1T 4GB</t>
  </si>
  <si>
    <t>UPS APC ONLINE EASY SRV 1000VA/230V R-EXPA(4CAJAS)</t>
  </si>
  <si>
    <t>HD SAS DELL 1.2TB 12GBPS 512N 3.5IN HOT-PLUG</t>
  </si>
  <si>
    <t>GABINETE GAMER GIGABYTE AORUS AC700G</t>
  </si>
  <si>
    <t>NB LENOVO 14 V14 I3-1115G4 8GB SSD256 GTIA1CI</t>
  </si>
  <si>
    <t>TL-SG3428MP Switch Jetstream 24 POE + 4 SFP L2 Gigabit Managed  (0737)</t>
  </si>
  <si>
    <t>HPE 2TB SATA 7.2K SFF BC 512e HDD</t>
  </si>
  <si>
    <t>CPU INTEL CORE I7-10700K COMETLAKE S1200 BOX</t>
  </si>
  <si>
    <t>MB GIGABYTE AM5 X670 AORUS ELITE AX BOX ATX</t>
  </si>
  <si>
    <t>TV 65 SMART TCL UHD GOOGLE L65P735</t>
  </si>
  <si>
    <t>CELULAR XIAOMI 11T PRO 8GB+256G M.GRAY</t>
  </si>
  <si>
    <t>MONITOR BENQ LED 25 MOBIUZ EX2510-S DARK GREY</t>
  </si>
  <si>
    <t>NB CX 15.6 INTEL I5 1135G7+8G+SSD 500GB</t>
  </si>
  <si>
    <t>NB ASUS 15.6 I3-1115G4 12GB 256GB PCIE W11 (L)</t>
  </si>
  <si>
    <t>Placa GeForce RTX 3050 EAGLE 8G</t>
  </si>
  <si>
    <t>CPU INTEL CORE I7-11700KF ROCKETLAKE S1200 BOX</t>
  </si>
  <si>
    <t>PC MINI CX MOON INTEL I5 10400+8G+SSD240 WIFI (MSI</t>
  </si>
  <si>
    <t>NB HP 14 245 AMD RYZEN3-3250U SSD240 8GB</t>
  </si>
  <si>
    <t>NB ASUS 15.6 R3-3250U 12GB 500GB</t>
  </si>
  <si>
    <t>CELULAR SAMSUNG GALAXY S21 FE 6GB-128GB GRAPHITE</t>
  </si>
  <si>
    <t>NB ASUS 14 I3-1005G1 8GB 128GB PCIE W11H</t>
  </si>
  <si>
    <t>NB LENOVO 14 E41-50 I3-1005G1 8GB SSD480 W10P (L)</t>
  </si>
  <si>
    <t>VGA 8GB RX 6600 GIGABYTE EAGLE 8GD</t>
  </si>
  <si>
    <t>TRANSCEIVER Aruba HPE X120 1G SFP LC LX  (L)</t>
  </si>
  <si>
    <t>TV 55 SMART SAMSUNG 4K UHD UN55AU7000G</t>
  </si>
  <si>
    <t>NB ASUS 14 I3-1005G1 8GB 256GB PCIE W11H</t>
  </si>
  <si>
    <t>NB ASUS 15.6 R3-3250U 8GB 256GB</t>
  </si>
  <si>
    <t>NB LENOVO 14 E41-50 I3-1005G1 8GB SSD512 W10P (L)</t>
  </si>
  <si>
    <t>Cámara TandemVu PTZ 4MP 25X IR100 IP66 PoE (2526)</t>
  </si>
  <si>
    <t>DDR4 32GB HPE 2Rx4 PC4-3200AA-R Smart Kit</t>
  </si>
  <si>
    <t>NB LENOVO + EXT. DE GARANTIA</t>
  </si>
  <si>
    <t>LENOVO NOTEBOOK V15 15.6 CORE I3-10110UI 8GB 256SSD FREE DOS</t>
  </si>
  <si>
    <t>SAMSUNG TV LED 55 QLED SMART Q60A</t>
  </si>
  <si>
    <t>Proces. AMD Ryzen 9 7900 AM5 CON VIDEO CON COOLER (4466)</t>
  </si>
  <si>
    <t>Notebook Lenovo  IP 3 15ALC6 R3 8GB(4G+4G) 256G SIN SO  (3544</t>
  </si>
  <si>
    <t>HD 16TB SEAGATE SATA 6GB/S 256MB NAS IRONWOLF PRO</t>
  </si>
  <si>
    <t>PC DELL VOSTRO SFF 3681 I3-10100 8G SSD240 W10P</t>
  </si>
  <si>
    <t>PLACA DE VIDEO SAPPHIRE PULSE RX 6750 XT 12GB</t>
  </si>
  <si>
    <t>AIRE ACOND NOBLEX 5200W FRIO-CALOR</t>
  </si>
  <si>
    <t>DISCO SSD 2TB GIGABYTE AORUS RAID PCI E NVME GEN 3.0x8</t>
  </si>
  <si>
    <t>HP NOTEBOOK 245 G8 R5 8GB 1TB FREE DOS</t>
  </si>
  <si>
    <t>LENOVO NOTEBOOK V14-ITL CORE I3 8GB 256SSD FREE DOS 1YOS</t>
  </si>
  <si>
    <t>PC DELL VOSTRO SFF 3681 I3-10105 8G 256G W10PRO</t>
  </si>
  <si>
    <t>Cámara PTZ 2MP 32X WDR 120dB IP66 IK10 PoE (0519)</t>
  </si>
  <si>
    <t>CPU INTEL CORE I7-11700K ROCKETLAKE S1200 BOX</t>
  </si>
  <si>
    <t>PC PERFORMANCE INTEL I7 10700+8G+SSD240 (MSI)</t>
  </si>
  <si>
    <t>SCANNER BROTHER ADS-2800W 40 PPM DUPLEX WIFI</t>
  </si>
  <si>
    <t>PC CX AMD RYZEN 7 5700G+8G+SSD480G (ECS)</t>
  </si>
  <si>
    <t>PC PERFORMANCE AMD RYZEN 7 4750G+8G+SSD480 (ECS)</t>
  </si>
  <si>
    <t>PC GAMEMAX AMD 4700S+16G+SSD480G+VGA 2GB</t>
  </si>
  <si>
    <t>PC GAMEMAX AMD RYZEN 5 5600G+16G+SSD500+600W</t>
  </si>
  <si>
    <t>SSD 1.92TB HPE SAS MU LFF SCC VS MV (CAJA ABIERTA)</t>
  </si>
  <si>
    <t>PHILIPS TV LED SMART 65 UHD 4K PUD7906</t>
  </si>
  <si>
    <t>PC MINI ASUS I7-1165G7 8G SSD250G PL63-BB70000XT</t>
  </si>
  <si>
    <t>NB DELL 14 VOSTRO 3405 RYZEN5 8GB 256GB UBUNTU</t>
  </si>
  <si>
    <t>TV 55 QLED SMART SAMSUNG 4K QN55Q60A</t>
  </si>
  <si>
    <t>LENOVO NOTEBOOK V14 R3 8GB 256SSD FDOS14</t>
  </si>
  <si>
    <t>NB HP 14 245 AMD RYZEN3-5300U 1T 8GB</t>
  </si>
  <si>
    <t>FUENTE GAMER GIGABYTE AORUS 1200W MODULAR 80 PLUS PLATINUM</t>
  </si>
  <si>
    <t>NB DELL 15.6 INSP 3511 I3-1115G4 4G 256GB UBUNTU</t>
  </si>
  <si>
    <t>PC CX INTEL I7 10700+8G+SSD240 (ASUS)</t>
  </si>
  <si>
    <t>NB HP 14 245 AMD RYZEN3-5300U SSD240G 8G</t>
  </si>
  <si>
    <t>NB CX 15.6 INTEL I7 1165G7+8G+SSD240G</t>
  </si>
  <si>
    <t>CELULAR XIAOMI POCO F4 GT 5G 12G+256GB C.YELLOW</t>
  </si>
  <si>
    <t>CELULAR XIAOMI POCO F4 GT 5G 12G+256GB K.SILVER</t>
  </si>
  <si>
    <t>CELULAR XIAOMI POCO F4 GT 5G 12G+256GB S.BLACK</t>
  </si>
  <si>
    <t>SAMSUNG TV EQ SMART 65 UHD SERIE AU7000</t>
  </si>
  <si>
    <t>VGA 8GB RTX 3060 TI MSI VENTUS 2X 8G OC V1 LHR</t>
  </si>
  <si>
    <t>SSD 1.92TB HPE SAS MU LFF SCC VS MV</t>
  </si>
  <si>
    <t>NB DELL 15.6 INSP 3511 I3-1115G4 8G 256GB UBUNTU</t>
  </si>
  <si>
    <t>NB ASUS 15.6 R3-3250U 8GB 256GB W11H</t>
  </si>
  <si>
    <t>Placa GeForce RTX 3060 WINDFORCE OC 12G</t>
  </si>
  <si>
    <t>MONITOR GAMER BENQ LED 27 ZOWIE XL2731 N DARK GREY</t>
  </si>
  <si>
    <t>PC CX INTEL I7 10700+8G+SSD480 (ASUS)</t>
  </si>
  <si>
    <t>PC CX INTEL I7 10700+8G+SSD480 (MSI)</t>
  </si>
  <si>
    <t>CELULAR XIAOMI 11T PRO 12GB+256G M.GRAY</t>
  </si>
  <si>
    <t>CELULAR XIAOMI 11T PRO 12GB+256G M.WHITE</t>
  </si>
  <si>
    <t>TV 70 SMART PHILIPS 4K UHD ANDROID 70PUD7906/77</t>
  </si>
  <si>
    <t>OUTLET PLACA DE VIDEO EVGA GTX 1080 FTW 8GB DDR5X</t>
  </si>
  <si>
    <t>SAMSUNG CELULAR GALAXY Z FLIP4 GRAPHITE 256GB</t>
  </si>
  <si>
    <t>VGA 8GB RX 6600 XT ASUS ROG STRIX O8G</t>
  </si>
  <si>
    <t>NB DELL 15.6 INSP 3511 I3-1115G4 4G 256GB W11HOME</t>
  </si>
  <si>
    <t>NB ASUS 15.6 I5-1135G7 8GB 256GB PCIE W11 (L)</t>
  </si>
  <si>
    <t>NB CX 15.6 INTEL I7+SSD240+8G+DVDRW (PIXEL)</t>
  </si>
  <si>
    <t>MONITOR LG 28 DUAL ERGO 28MQ780-B SDQHD 2BPB (II) (9307)</t>
  </si>
  <si>
    <t>OUTLET PLACA DE VIDEO ASUS ROG STRIX GTX1080TI O11G GAMING DDR5</t>
  </si>
  <si>
    <t>NB DELL 14 VOSTRO 3405 RYZEN5 8GB 256GB W10HOME</t>
  </si>
  <si>
    <t>PROYECTOR SAMSUNG FREESTYLE PORTATIL</t>
  </si>
  <si>
    <t>NB HP 14 348 I3-10110U SSD240 8GB W10HOME</t>
  </si>
  <si>
    <t>VGA 8GB RTX 3060 TI MSI GAMING X 8G LHR</t>
  </si>
  <si>
    <t>MONITOR GAMER BENQ LED 27 ZOWIE XL2731K DARK GREY</t>
  </si>
  <si>
    <t>CELULAR XIAOMI 12X 5G 8GB+128GB GRAY</t>
  </si>
  <si>
    <t>PLACA PNY NVIDIA CMP 90HX 10GB GDDR6 BULK (NO DISPLAY)</t>
  </si>
  <si>
    <t>Proces. Intel ALDER LAKE  CORE I7 12700K sin cooler s1700 (3989)</t>
  </si>
  <si>
    <t>Notebook Lenovo  IP 3 14IML05 I5 8GB(4G+4G) 256G 11S (0811)</t>
  </si>
  <si>
    <t>NB ASUS 14 I5-1035G1 8GB 256GB PCIE W11H</t>
  </si>
  <si>
    <t>NB DELL 15.6 INSP 3511 I3-1115G4 8G 256GB W11HOME</t>
  </si>
  <si>
    <t>BATERIA APC EASY SRV 240V TOWER PARA 6/10KVA</t>
  </si>
  <si>
    <t>UPS APC ONLINE EASY SRV 3000VA/230V TORRE</t>
  </si>
  <si>
    <t>OUTLET MONITOR GAMER BENQ LED 24.5 ZOWIE XL2546 DARK GREY 240HZ</t>
  </si>
  <si>
    <t>CELULAR SAMSUNG GALAXY Z FLIP4 8GB-128GB PINK GOLD</t>
  </si>
  <si>
    <t>CELULAR XIAOMI 12X 5G 8GB+256GB C.BLUE</t>
  </si>
  <si>
    <t>CELULAR XIAOMI 12X 5G 8GB+256GB PURPLE</t>
  </si>
  <si>
    <t>VGA 8GB RTX 2080 SUPER ASUS STRIX ROG A8G EXPO</t>
  </si>
  <si>
    <t>PLACA DE VIDEO GIGABYTE RX 6800 GAMING OC 16GB</t>
  </si>
  <si>
    <t>MONITOR 32 ASUS VA32UQ 4K UHD BLACK HDMI/DPORT</t>
  </si>
  <si>
    <t>Cámara PTZ 2MP 32X WDR 120dB IR200m IP66 IK10 PoE (7114)</t>
  </si>
  <si>
    <t>PC GAMEMAX AMD RYZEN 7 5700G+16G+SSD500+600W</t>
  </si>
  <si>
    <t>HP 15-DY2033NR CORE I7-1165G7/8GB/256GB SSD/15.6" HD/W11</t>
  </si>
  <si>
    <t>SAMSUNG CELULAR GALAXY S22 128GB WHITE</t>
  </si>
  <si>
    <t>APPLE IPAD MINI 256GB 6GEN SPACE GREY LA</t>
  </si>
  <si>
    <t>SAMSUNG TV LED 65 UHD 4K BU8000</t>
  </si>
  <si>
    <t>SAMSUNG CELULAR GALAXY S22 128GB BLACK</t>
  </si>
  <si>
    <t>VGA 8GB RTX 3070 EVGA FTW3 ULTRA LHR</t>
  </si>
  <si>
    <t>PC MINI CX MOON INTEL I7 10700+8G+SSD240 WIFI (MSI</t>
  </si>
  <si>
    <t>UPS APC ONLINE EASY SRV 2000VA/230V EXPAND (2CAJAS</t>
  </si>
  <si>
    <t>NB HP 14 245 AMD RYZEN5-5500U 1T 8GB</t>
  </si>
  <si>
    <t>NB CX 15.6 INTEL I7+SSD240G+8G+DVDRW+VGA (PIXEL)</t>
  </si>
  <si>
    <t>ASUS NOTEBOOK X515EA I7 15.6 FHD 512G 8GB FREE</t>
  </si>
  <si>
    <t>HP NOTEBOOK 13-BB0003LA I5 1135G7 8GB 256GB 16GB 13.3 FHD WH</t>
  </si>
  <si>
    <t>PC LENOVO NEO 50S I7 12700 8GB SSD256 DVRW G36M OS</t>
  </si>
  <si>
    <t>Notebook Lenovo IP 3 15ALC6 R5  8GB (4G+4G) 256G 11S (6220)</t>
  </si>
  <si>
    <t>NB HP 14 245 AMD RYZEN5-5500U SSD240G 8GB</t>
  </si>
  <si>
    <t>CELULAR SAMSUNG GALAXY Z FLIP4 8GB-256GB GRAPHITE</t>
  </si>
  <si>
    <t>VGA 16GB RX 6800 GIGABYTE GAMING OC 16GD</t>
  </si>
  <si>
    <t>RACK GABITEL EVO4 19` 45U 1000MM C/PTA (N) - EXPO</t>
  </si>
  <si>
    <t>CAMARA VIDEOCONFERENCIA LOGITECH  MEETUP</t>
  </si>
  <si>
    <t>SAMSUNG TV SMART Q65B QLED 4K QN65Q65</t>
  </si>
  <si>
    <t>TL-SG3452XP Switch Gigabit L2 JetStream 48P Poe + 4SFP 10G Tp-Link (6495)</t>
  </si>
  <si>
    <t>DDR4 32GB HPE 2Rx4 PC4-2933Y-R Smart Kit</t>
  </si>
  <si>
    <t>Monitor Giga 34" Edge UltraWide QHD G34WQC 144Hz 1</t>
  </si>
  <si>
    <t>SAMSUNG TV LED 70 UHD SMART 4K 70AU7000</t>
  </si>
  <si>
    <t>HD SAS HPE MSA 1.8TB 12G 10K 2.5in HDD</t>
  </si>
  <si>
    <t>ACER NOTEBOOK SWIFT 5 C I5 1135 G7 8 GB 512 SSD 14 W10H GOLD</t>
  </si>
  <si>
    <t>PHILIPS TV LED SMART 70 UHD 4K PUD7906</t>
  </si>
  <si>
    <t>PC GAMER PERFORMANCE AMD  4700S+16G+SSD480+VGA4G</t>
  </si>
  <si>
    <t>SSD SATA HPE 960GB MU SFF BC MV</t>
  </si>
  <si>
    <t>HD SAS DELL 2.4TB 12GBPS 512N 3.5IN HOT-PLUG</t>
  </si>
  <si>
    <t>MONITOR 25 GIGABYTE AORUS FI25F GAMING IPS 240HZ</t>
  </si>
  <si>
    <t>MONITOR LG 34 ULTRAWIDE 21:9 34WL85C-B QHD CURVO (II) (4555)</t>
  </si>
  <si>
    <t>CPU INTEL CORE I9-13900KF RAPTORLAKE S1700 BOX</t>
  </si>
  <si>
    <t>MONITOR GAMER GIGABYTE 27 M27Q X-SA 1440P KVM</t>
  </si>
  <si>
    <t>VGA 10GB RTX 3080 GIGABYTE VISION OC 10GD</t>
  </si>
  <si>
    <t>MONITOR GAMER GIGABYTE 32 G32QC-SA</t>
  </si>
  <si>
    <t>PLACA DE VIDEO SAPPHIRE LR NITRO RADEON RX 6800  16 GB DDR6</t>
  </si>
  <si>
    <t>CAMARA TRUST IRIS CONFERENCIA</t>
  </si>
  <si>
    <t>DS-P7001-04 OLT TP-Link GPON 4 puertos+2P 10G+1P Giga Uplink (3163)</t>
  </si>
  <si>
    <t>PLACA DE VIDEO GIGABYTE RTX 3080 GAMING OC 12GB</t>
  </si>
  <si>
    <t>CABLE FURUKAWA FTP CAT.6 CM VM x1000mts</t>
  </si>
  <si>
    <t>LAVAVAJILLA SAMSUNG DW60M6050FS SILVER</t>
  </si>
  <si>
    <t>MFL BROTHER DCP-L5600DN 42PPM RED DUPLEX</t>
  </si>
  <si>
    <t>MONITOR GAMER GIGABYTE LED 27 AORUS FI27Q-SA QUAL HD</t>
  </si>
  <si>
    <t>MONITOR GAMER GIGABYTE LED 25 AORUS FI25F-SA</t>
  </si>
  <si>
    <t>VGA 8GB RTX 3070 TI ASUS ROG STRIX O8G</t>
  </si>
  <si>
    <t>HELADERA SAMSUNG RT38K5932BS 382 LTS  BLACK</t>
  </si>
  <si>
    <t>PC AIR INTEL CORE I5 12600K  ALDERLAKE</t>
  </si>
  <si>
    <t>MURAL APC NETSHELTER WX 6U - LOW PROFILE (DEMO)</t>
  </si>
  <si>
    <t>WIN SERVER STD 2019 64B SPA 1PK OEM 16 CORE S/DVD</t>
  </si>
  <si>
    <t>PROYECTOR BENQ MX631ST BLACK</t>
  </si>
  <si>
    <t>NB ASUS 15.6 I7-1165G7 8GB 512GB PCIE W11 (L)</t>
  </si>
  <si>
    <t>VGA 16GB RX 6800 XT MSI GAMING Z TRIO 16G</t>
  </si>
  <si>
    <t>UPS APC ONLINE EASY SRV 2000VA/230V RACK (2CAJAS)</t>
  </si>
  <si>
    <t>DISCO SSD GIGABYTE AORUS PCI EXPRESS CARD 3D 2TB</t>
  </si>
  <si>
    <t>PC AIR INTEL CORE I7 10700KF COMETLAKE</t>
  </si>
  <si>
    <t>SWITCH HPE 6Gb SAS BL Switch Single Pack</t>
  </si>
  <si>
    <t>PC DELL OPTI 3090 MFF I7-10700T 8GB 512GB W10PRO</t>
  </si>
  <si>
    <t>NB ASUS 14 i5-1135G7 8G SSD512GB  W10H</t>
  </si>
  <si>
    <t>PHILIPS TV LED SMART 75 UHD 4K PUD8507</t>
  </si>
  <si>
    <t>MONITOR GAMER GIGABYTE 28 M28U-SA</t>
  </si>
  <si>
    <t>RACK GABITEL EVO3 19` 40U  800MM C/PTA (N)</t>
  </si>
  <si>
    <t>NB ASUS 14 i5-1135G7 8G SSD512GB  W11H</t>
  </si>
  <si>
    <t>VGA 8GB RTX 3070 TI GIGABYTE VISION OC 1.0</t>
  </si>
  <si>
    <t>VGA 8GB RTX 3070 TI GAINWARD PHOENIX 8GB</t>
  </si>
  <si>
    <t>SCANNER KODAK 730EX SCAN STATION PLUS 70 PPM RED</t>
  </si>
  <si>
    <t>PC AIR INTEL CORE I7 10700K COMETLAKE</t>
  </si>
  <si>
    <t>VGA 8GB RTX 3070 TI IGAME ADVANCED OC 8G</t>
  </si>
  <si>
    <t>TRANSCEIVER Aruba 10G SFP+ LC LR 10km SMF XCVR</t>
  </si>
  <si>
    <t>LENOVO NOTEBOOK V15 I7 8 GB SSD 256 FREE DOS15</t>
  </si>
  <si>
    <t>PLAYSTATION PS5 HW CFI-115A STANDARD</t>
  </si>
  <si>
    <t>VGA 16GB RX 6900 XT MSI GAMING Z TRIO 16G</t>
  </si>
  <si>
    <t>PLAYSTATION PS5 HW CFI-115A STANDARD + GTA V + HORIZON FORBIDDEN WEST PS4</t>
  </si>
  <si>
    <t>MONITOR GAMER BENQ LED 24.5 ZOWIE XL2546 K DARK GREY 240 HZ</t>
  </si>
  <si>
    <t>NB DELL 15.6 INSP 5510 I5-11320H 8G 256GB W11HOME</t>
  </si>
  <si>
    <t>PLACA DE VIDEO GIGABYTE RX 6900 XT AORUS M-16G</t>
  </si>
  <si>
    <t>NB ASUS 15.6 R5-5600H 8GB 512GB PCIE W11H</t>
  </si>
  <si>
    <t>VGA 8GB RTX 3070 TI IGAME ULTRA WHITE OC 8G</t>
  </si>
  <si>
    <t>NB ASUS 14 R5-5600H 8GB 512GB W11H</t>
  </si>
  <si>
    <t>PLAYSTATION PS5 GOD OF WAR RAGNAROK BUNDLE</t>
  </si>
  <si>
    <t>WIN SERVER STD 2022 SPA 1PK OEM 16 CORE S/DVD</t>
  </si>
  <si>
    <t>RACK APC EASY 42U 600X1100MM</t>
  </si>
  <si>
    <t>MONITOR GAMER GIGABYTE CURVO LED 27 AORUS CV27Q-SA</t>
  </si>
  <si>
    <t>VGA 8GB RTX 3070 TI GIGABYTE GAMING OC 8GD (I)</t>
  </si>
  <si>
    <t>MONITOR BENQ LED 27 L EX2780Q METALLIC BROWN-BLACK</t>
  </si>
  <si>
    <t>HD SATA DELL SSD 480GB MIX 12GBPS 512N 3.5 HOT PLU</t>
  </si>
  <si>
    <t>UPS APC ONLINE EASY SRV 3000VA/230V RACK (2CAJAS)</t>
  </si>
  <si>
    <t>PC AIR INTEL CORE I7 11700KF  ROCKETLAKE</t>
  </si>
  <si>
    <t>NB HP 15.6 450 I5-1135G7 8G SSD256G W10PRO (EXPO)</t>
  </si>
  <si>
    <t>HELADERA SAMSUNG  RT44A6640B1 BLACK</t>
  </si>
  <si>
    <t>CPU DELL Intel  Xeon  Sil 4309Y 2.8G, 8C/16T 12M</t>
  </si>
  <si>
    <t>PC AIR INTEL CORE I7 11700K  ROCKETLAKE</t>
  </si>
  <si>
    <t>LENOVO NOTEBOOK IP 3 15ITL6 I7 4GB 256G 11S</t>
  </si>
  <si>
    <t>VGA 8GB RTX 3070 TI ZOTAC TRINITY (I)</t>
  </si>
  <si>
    <t>CELULAR SAMSUNG GALAXY S22 ULTRA 12GB-256GB BLACK</t>
  </si>
  <si>
    <t>PLACA DE VIDEO EVGA RTX 3080TI XC3 ULTRA 12GB</t>
  </si>
  <si>
    <t>PLACA DE VIDEO GIGABYTE RTX 3080 TI EAGLE OC 12 GB</t>
  </si>
  <si>
    <t>SERVER DELL T40 XEON E3-2224G/8GB/1TB HDD/DVD</t>
  </si>
  <si>
    <t>SAMSUNG CELULAR GALAXY S23 ULTRA 256 12GB + 8GB BLACK</t>
  </si>
  <si>
    <t>HERRAMIENTA FURUKAWA ITMAX CREACION SLOTS c/Maleta</t>
  </si>
  <si>
    <t>UPS APC ONLINE EASY SRV 3000VA/230V EXPAND (2CAJAS</t>
  </si>
  <si>
    <t>PLAYSTATION PS5 CF1-1115A HORIZON FORBIDDEN WEST BUNDLE</t>
  </si>
  <si>
    <t>SAMSUNG CELULAR GALAXY S23 ULTRA 256 12GB + 8GB GREEN</t>
  </si>
  <si>
    <t>NB ASUS 15.6 R5-4600H 16GB 512GB PCIE GTX1650</t>
  </si>
  <si>
    <t>NB ASUS 14 i5-1135G7 8G SSD512GB OLED W10H</t>
  </si>
  <si>
    <t>TRANSCEIVER HPE X130 SFP+ LC LR (L)</t>
  </si>
  <si>
    <t>BATERIA APC SMART-UPS RC 96V PACK</t>
  </si>
  <si>
    <t>NB ASUS 15.6 R5-4600H 16GB 512GB PCIE GTX1650 W11H</t>
  </si>
  <si>
    <t>PLACA MSI GEFORCE RTX 4070 TI VENTUS 3X 12GB OC</t>
  </si>
  <si>
    <t>NB ASUS 15.6 i5-10300H 16GB 512GB PCIE GTX1650 W11</t>
  </si>
  <si>
    <t>ADATA NOTEBOOK XENIA 14I5G11GXELX-BKCAR</t>
  </si>
  <si>
    <t>AIO 24 LENOVO NEO30A I5-1240P 8G SSD256 GTIA 1YOS</t>
  </si>
  <si>
    <t>NB ASUS 15.6 R7-5800H 16GB 512GB PCIE W11H</t>
  </si>
  <si>
    <t>AIO 24 DELL OPTIPLEX 5400 I5-12500 8 256GB UBUNTU</t>
  </si>
  <si>
    <t>SAMSUNG TV SMART 65 QLED 4K SERIE Q80</t>
  </si>
  <si>
    <t>MONITOR GAMER BENQ LED 27 ZOWIE XL2746K DARK GREY</t>
  </si>
  <si>
    <t>RACK APC EASY 42U 800X1200MM</t>
  </si>
  <si>
    <t>VGA 12GB RTX 3080 TI ZOTAC TRINITY</t>
  </si>
  <si>
    <t>UPS APC ONLINE EASY SRV 3000VA/230V R-EXP (4CAJAS)</t>
  </si>
  <si>
    <t>NB ASUS 15.6 R5-4600H 16GB 512GB PCIE RTX3050 W11H</t>
  </si>
  <si>
    <t>CONTADOR DE BILLETES ELICOUNT ELI-2000 PLUS</t>
  </si>
  <si>
    <t>UPS APC ONLINE SMART SRT 2200VA 230V</t>
  </si>
  <si>
    <t>GIGABYTE NOTEBOOK G5 144HZ i5-11400H RTX3050TI 2x8GB 512GB WIN 10</t>
  </si>
  <si>
    <t>AIO 24 LENOVO NEO30A I7-1260P 8GB SSD512 GTIA 1YOS</t>
  </si>
  <si>
    <t>TV 65 QLED SMART SAMSUNG 4K THE FRAME QN65LS03A</t>
  </si>
  <si>
    <t>NB ASUS 15.6 R7-4800H 16GB 512GB PCIE RTX3050 W11H</t>
  </si>
  <si>
    <t>MONITOR LG 49 ULTRAWIDE  49WL95C-WE CURVO (II) (2819)</t>
  </si>
  <si>
    <t>NB ASUS 15.6 i5-11300H 16GB 512GB SSD PCIE RTX3050</t>
  </si>
  <si>
    <t>VGA 24GB RTX 3090 GALAXY OC</t>
  </si>
  <si>
    <t>VGA 24GB RTX 3090 INNO3D ICHILL (I)</t>
  </si>
  <si>
    <t>VGA 24GB RTX 3090 GAINWARD PHOENIX (I)</t>
  </si>
  <si>
    <t>VGA 24GB RTX 3090 EVGA XC3 ULTRA ICX3 ARGB LED I</t>
  </si>
  <si>
    <t>CONTADOR DE BILLETES CASH SORTER BCP S110 (1+1)</t>
  </si>
  <si>
    <t>CPU HPE DL360 Gen10 Xeon-G 5218R 20 CORES Kit</t>
  </si>
  <si>
    <t>PACK X3 DISCOS SEAGATE ACCION OCTUBRE 2021</t>
  </si>
  <si>
    <t>LIBRERIA HPE MSL2024 0-Drive Tape</t>
  </si>
  <si>
    <t>ADATA NOTEBOOK XENIA XE 15TI7G11GXELX-SGCAR</t>
  </si>
  <si>
    <t>VGA MSI GeForce RTX 4080 VENTUS 3X OC 16G (6352)</t>
  </si>
  <si>
    <t>VGA 24GB RTX 3090 COLORFUL BATLE AX (I)</t>
  </si>
  <si>
    <t>GIGABYTE NOTEBOOK G5 KE-52LA213SD FHD 144HZ I5 12500H RTX3060</t>
  </si>
  <si>
    <t>BATERIA APC SRT 192V 5KVA AND 6KVA</t>
  </si>
  <si>
    <t>DS-P7001-08 OLT TP-Link GPON 8 puertos+2P 10G+1P Giga Uplink (3170)</t>
  </si>
  <si>
    <t>VGA 24GB RTX 3090 EVGA FTW3 ULTRA ICX3 ARGB</t>
  </si>
  <si>
    <t>VGA MSI GeForce RTX 4080 GAMING X TRIO 16G (7229)</t>
  </si>
  <si>
    <t>NB ASUS 15.6 i5-12450H 16GB 512GB PCIE RTX3050 W11</t>
  </si>
  <si>
    <t>SSD SATA HPE 1.92TB MU SFF BC MV</t>
  </si>
  <si>
    <t>VGA Gigabyte GeForce RTX 4080 GAMING OC 16G(1520)</t>
  </si>
  <si>
    <t>PROYECTOR BENQ EH600 WHITE</t>
  </si>
  <si>
    <t>RACK GABITEL EVO4 19` 45U 1200MM C/PTA (N)</t>
  </si>
  <si>
    <t>MFLC BROTHER MFC-L8900CDW 33PPM + 2 JUEGO TONER</t>
  </si>
  <si>
    <t>UPS APC ONLINE EASY SRV 6000VA/230V TOWER</t>
  </si>
  <si>
    <t>BATERIA APC SRT 192V 8KVA AND 10KVA</t>
  </si>
  <si>
    <t>KIOSKO INTERACTIVO SERIE ATRIA</t>
  </si>
  <si>
    <t>SERVER DELL T150  E-2336G/16GB/2TB SATA/PERC  H355</t>
  </si>
  <si>
    <t>D-LINK SWITCH 24 10/1000 DWS-3024L</t>
  </si>
  <si>
    <t>CPU HPE DL380 Gen10 Xeon-G 5220 Kit</t>
  </si>
  <si>
    <t>NB ASUS 15.6 i7-12650H 16GB 512GB PCIE RTX3050 W11</t>
  </si>
  <si>
    <t>UPS APC ONLINE SMART SRT 3000VA 230V</t>
  </si>
  <si>
    <t>ASUS NOTEBOOK ROG ZEPHYRUS G14 R7 5800HS 16GB 512GB 14 IN RTX3050 W10 ANIME MATRIX</t>
  </si>
  <si>
    <t>MSI NOTEBOOK PRESTIGE 15 A12SC</t>
  </si>
  <si>
    <t>LENOVO NOTEBOOK THINKPAD T14 R7 16G 512 W10PR</t>
  </si>
  <si>
    <t>NB HP 14 840 I5-1135G7 16GB SSD512GB W10PRO</t>
  </si>
  <si>
    <t>MSI NOTEBOOK GAMER ALPHA 15 B5EEK-229AR</t>
  </si>
  <si>
    <t>RACK APC NetShelter SX 42U 1070MM</t>
  </si>
  <si>
    <t>UPS APC ONLINE EASY SRV 6000VA/230V RACK  (4CAJAS)</t>
  </si>
  <si>
    <t>STORAGE IBM DS3524 DUAL CONTROLLER</t>
  </si>
  <si>
    <t>NB ASUS 14 R7-5800HS 16GB 512GB RTX3050 W11H</t>
  </si>
  <si>
    <t>GIGABYTE NOTEBOOK AORUS 5 SE4-73LA513S 12700 RTX3070</t>
  </si>
  <si>
    <t>PROYECTOR EPSON BRIGHTLINK EB-725Wi 4000L INTERACT</t>
  </si>
  <si>
    <t>Notebook GIGABYTE AERO 16 16" Intel Core i7-12700H 16GB DDR5-4800Mhz GeForce RTX 3060P 1TB SSD Windows 10 Pro</t>
  </si>
  <si>
    <t>SERVER DELL R250 E-2324/16GB/4TB SATA/PERC H355</t>
  </si>
  <si>
    <t>NB HP 14 840 I7-1165G7 16GB SSD512GB W10PRO</t>
  </si>
  <si>
    <t>PROYECTOR EPSON EB-725Wi + SOPORTE A PARED</t>
  </si>
  <si>
    <t>GIGABYTE NOTEBOOK AORUS 15G  XE4-73LA514S 12700 RTX 3070TI</t>
  </si>
  <si>
    <t>STORAGE IBM DS3512 DUAL CONTROLLER</t>
  </si>
  <si>
    <t>Notebook MSI Pulse GL76 17.3" FHD 360Hz Core i7 16Gb (2x8) 1Tb RTX 3070Q W11H (9745)</t>
  </si>
  <si>
    <t>NB ASUS 15.6 R7-6800H 16G 512GB RTX3060 W11H</t>
  </si>
  <si>
    <t>UPS APC ONLINE SMART SRT 5000VA 230V</t>
  </si>
  <si>
    <t>NB ASUS 16 i7-12700H 16GB 512GB RTX3050TI W11H</t>
  </si>
  <si>
    <t>NB GIGABYTE 15.6 I7-12700H 16GB 1TB RTX3070TI W11H</t>
  </si>
  <si>
    <t>UPS APC ONLINE EASY SRV 10000VA/220V</t>
  </si>
  <si>
    <t>Notebook GIGABYTE AERO 16 16" Intel Core i7-12700H 16GB DDR5-4800Mhz GeForce RTX 3070Ti Q 1TB SSD Windows 10 Pro</t>
  </si>
  <si>
    <t>MSI NOTEBOOK CROSSHAIR 15 R6E B12UEZ</t>
  </si>
  <si>
    <t>UPS APC ONLINE SMART RTG 6000VA 230V</t>
  </si>
  <si>
    <t>GIGABYTE NOTEBOOK AERO OLED 16 KE5-72LA934H I7 RTX3060</t>
  </si>
  <si>
    <t>APC Rack PDU 2G, CONMUTADO, 0U, 32A,(21)C13 Y (3)C</t>
  </si>
  <si>
    <t>APPLE MACBOOK PRO 14 M1 PRO CHIP 16GB 512GB SSD SILVER</t>
  </si>
  <si>
    <t>NB ASUS 14.5 i7-12700H 16G 1T TOUCH DUALSCREEN W11</t>
  </si>
  <si>
    <t>SAMSUNG TV 85 SMART 4K QLED UHD Q70</t>
  </si>
  <si>
    <t>NB ASUS 14 R9-6900HS 16G SSD 1TB RX6700S W11H</t>
  </si>
  <si>
    <t>NB GIGABYTE 16 I7-12700H 16GB 1TB RTX3060P WIN11P</t>
  </si>
  <si>
    <t>NB ASUS 14.5 I7-12700H 32G 1T TOUCH DUALSCREEN W11</t>
  </si>
  <si>
    <t>BATERIA APC SYMMETRA SYBT9</t>
  </si>
  <si>
    <t>GIGABYTE NOTEBOOK AERO OLED 16 XE5-73LA938H I7 POLED RTX3070TI</t>
  </si>
  <si>
    <t>MSI NOTEBOOK Z16 CREATOR A12UET</t>
  </si>
  <si>
    <t>SERVER HPE DL180 Gen10 4208 1P 8C 16G 12LFF+ Svr</t>
  </si>
  <si>
    <t>NB GIGABYTE 16 I7-12700H 16G 1TB RTX3070TI WIN11P</t>
  </si>
  <si>
    <t>UPS APC ONLINE SMART SRT 6000VA 230V</t>
  </si>
  <si>
    <t>Server HPE DL360 G10+ 4310 12C 32G MR416i-a 8SFF</t>
  </si>
  <si>
    <t>SERVER DELL R450 SIL 4309/16GB/480GB SSD/PERC H755</t>
  </si>
  <si>
    <t>UPS APC ONLINE SMART RTG 10000VA 230V</t>
  </si>
  <si>
    <t>DRIVE HPE MSL LTO-9 45000 SAS Drive Upgrade Kit</t>
  </si>
  <si>
    <t>SERVER DELL R550 SIL 4309/16GB/480GB SDD/PERC H755</t>
  </si>
  <si>
    <t>Server HPE DL380 G10+ 4310 12C 32G MR416i-p 8SFF</t>
  </si>
  <si>
    <t>NB ASUS 15.6 I9-12900H 32G 1T RTX3070TI TOUCH W11H</t>
  </si>
  <si>
    <t>NB ASUS 15.6 I9-11900H 32G 1TB RTX3080 TOUCH W11H</t>
  </si>
  <si>
    <t>Server HPE DL360 G10+ 4314 16C 32G MR416i-a 8SFF</t>
  </si>
  <si>
    <t>UPS APC ONLINE SMART SRT 10000VA 230V</t>
  </si>
  <si>
    <t>SERVER HPE DL385 G10+ v2 7313 1P 16C 32GB-R 8SFF</t>
  </si>
  <si>
    <t>APC Symmetra PX Power Module, 10/16kW, 400V</t>
  </si>
  <si>
    <t>UPS APC Easy UPS 3S de 20 kVA, 8Aut(3:3)</t>
  </si>
  <si>
    <t>precioDolar</t>
  </si>
  <si>
    <t>air</t>
  </si>
  <si>
    <t>ACCESORIO ANGULO EXTERNO MOVIL 70/105X25U</t>
  </si>
  <si>
    <t>ACCESS POINT Aruba AP-515   WiFi6 (RW) Unified HPE</t>
  </si>
  <si>
    <t>AIRE ACOND SIAM 5200 W FRIO CALOR CAJA DAсDA</t>
  </si>
  <si>
    <t>ALMOHADILLAS X3 REEMPLAZO RADIAL CLEANER</t>
  </si>
  <si>
    <t>ANTENA 17DBI PANEL SECTORIAL 90</t>
  </si>
  <si>
    <t>ARGENTINA POWER CORD I-SHENG</t>
  </si>
  <si>
    <t>AURICULARES  XIAOMI MI TRUE WIRELESS 2 PRO BASIC</t>
  </si>
  <si>
    <t>AURICULARES ADATA XPG EMIX H20 RGB CAJA DAсDA</t>
  </si>
  <si>
    <t>AURICULARES FOXBOX BOOST LINK PRO NEGRO JACK 3.5</t>
  </si>
  <si>
    <t>AURICULARES LENOVO XG01 BLUETOOTH BLANCOS</t>
  </si>
  <si>
    <t>AURICULARES SAMSUNG GALAXY BUDS 2 PRO GRAPHITE</t>
  </si>
  <si>
    <t>AURICULARES SAMSUNG GALAXY BUDS 2 PRO WHITE</t>
  </si>
  <si>
    <t>AURICULARES SAMSUNG GALAXY BUDS 2GRAPHITE</t>
  </si>
  <si>
    <t>AURICULARES+MIC SAMSUNG IN EAR JACK 3.5  NEGRO</t>
  </si>
  <si>
    <t>AURICULARES+MIC SAMSUNG IN EAR TYCE C  BLANCO</t>
  </si>
  <si>
    <t>AURICULARES+MIC SAMSUNG IN EAR TYCE C  NEGRO</t>
  </si>
  <si>
    <t>BASE GABITEL PARA RACK ab RUEDAS (B)</t>
  </si>
  <si>
    <t>BATERIA APC EASY SRV 240 RACKEABLE FOR 6KVA-10KVA</t>
  </si>
  <si>
    <t>BATERIA APC EASY SRV 72V  2KVA AND 3KVA RACKEABLE</t>
  </si>
  <si>
    <t>BATERIA P/UPS 12V 7.0 AH TRV LP12-7.0</t>
  </si>
  <si>
    <t>BATIDORA DE MANO 2803 ROJA - STICK MIXER 2803 RED</t>
  </si>
  <si>
    <t>BATIDORA DE MANO SMARTLIFE SL-HM1035 (PN)</t>
  </si>
  <si>
    <t>BATIDORA OSTER PEDESTAL HM3610-354-000 HAND MIXER</t>
  </si>
  <si>
    <t>BOTELLA EPSON T544120-AL NEGRO P/3110/50/3210/3250</t>
  </si>
  <si>
    <t>BOTELLA EPSON T554120-AL NEGRO PIGMEN P/L8160/8180</t>
  </si>
  <si>
    <t>BOTELLA EPSON T555420-AL AMARILLO P/L8160/L8180</t>
  </si>
  <si>
    <t>BOTELLA EPSON T555520-AL GRIS P/L8160/L8180</t>
  </si>
  <si>
    <t>BRIDGE SMC EliteConnect WIRELESS 2.4GHz 11Mbps</t>
  </si>
  <si>
    <t>CABLE ALIMENTACION P.C. NEGRO 1.2M</t>
  </si>
  <si>
    <t>CALEFACTOR INFRARROJO DE PIE/PARED LILIANA 2000W</t>
  </si>
  <si>
    <t>CALEFACTOR INFRARROJO LILIANA 1000W  BLANCO</t>
  </si>
  <si>
    <t>CALEFACTOR INFRARROJO LILIANA 1400W  CALORE BLANCO</t>
  </si>
  <si>
    <t>CALOVENTOR  LILIANA 2000W COMPACTSUM</t>
  </si>
  <si>
    <t>CAMARA STREAM-CAM PLUS GRAPHITE LOGITECH ( I )</t>
  </si>
  <si>
    <t>CARGADOR 5V 1A USB SIN CABLE P/CELULAR</t>
  </si>
  <si>
    <t>CARGADOR SAMSUNG 25W USB - TYPE C BLANCO ORIGINAL</t>
  </si>
  <si>
    <t>CARGADOR SAMSUNG 25W USB - TYPE C NEGRO ORIGINAL</t>
  </si>
  <si>
    <t>CARGADOR SAMSUNG 35W USB - TYPE C NEGRO ORIGINAL</t>
  </si>
  <si>
    <t>CARGADOR SAMSUNG 45W USB - TYPE C NEGRO ORIGINAL</t>
  </si>
  <si>
    <t>CELULAR MOTOROLA  4GB+64GB MOTO E32 GRAVITY GREY</t>
  </si>
  <si>
    <t>CELULAR MOTOROLA G32 4GB+128 GB DOVE GREY</t>
  </si>
  <si>
    <t>CELULAR MOTOROLA G32 4GB+128 GB FLEENCE GOLD</t>
  </si>
  <si>
    <t>CELULAR MOTOROLA G32 4GB+128 GB SOFT SILVER</t>
  </si>
  <si>
    <t>CELULAR MOTOROLA MOTO EDGE 30 NEO 8GB+128GB PURPER</t>
  </si>
  <si>
    <t>CELULAR SAMSUNG  SM-A042MZKA A04E 3GB-32GB L. BLUE</t>
  </si>
  <si>
    <t>CELULAR SAMSUNG  SM-A042MZKA A04E BLUE 3GB-32GB</t>
  </si>
  <si>
    <t>CELULAR SAMSUNG  SM-A042MZKF A04E BLUE 3GB-64GB</t>
  </si>
  <si>
    <t>CELULAR SAMSUNG  SM-A045MZGE A04  4GB-64GB GREEN</t>
  </si>
  <si>
    <t>CELULAR SAMSUNG  SM-A045MZWE A04  4GB-64GB WHITE</t>
  </si>
  <si>
    <t>CELULAR SAMSUNG  SM-A047MZWF A04S  4GB-128GB WHITE</t>
  </si>
  <si>
    <t>CELULAR SAMSUNG  SM-A145MZSE A14  4GB-128GB SILVER</t>
  </si>
  <si>
    <t>CELULAR SAMSUNG A23 5G 4GB 128BG WHITE</t>
  </si>
  <si>
    <t>CELULAR SAMSUNG GALAXY S23  8GB-256GB GREEN</t>
  </si>
  <si>
    <t>CELULAR SAMSUNG GALAXY S23 PLUS 8GB-256GB CREAM</t>
  </si>
  <si>
    <t>CELULAR SAMSUNG SM-A346MZKB A34 5G 4+128GB GRAPHIT</t>
  </si>
  <si>
    <t>CELULAR SAMSUNG SM-A546EZWE A54 5G 8+256GB WHITE</t>
  </si>
  <si>
    <t>CINTA P/ROTU TERMOCONTRAIBLE BROTHER 8.8MM</t>
  </si>
  <si>
    <t>CORTADORA DE PELO  WAHL BABY CLIPPER</t>
  </si>
  <si>
    <t>CORTADORA DE PELO  WAHL COLOR TRIM RECARGABLE</t>
  </si>
  <si>
    <t>CORTADORA DE PELO  WAHL EASY CUT BLACK</t>
  </si>
  <si>
    <t>CORTADORA DE PELO  WAHL MINI T-PRO TRIMMER</t>
  </si>
  <si>
    <t>CORTADORA DE PELO  WAHL MULTICUT</t>
  </si>
  <si>
    <t>CORTADORA DE PELO  WAHL QUICK CODE</t>
  </si>
  <si>
    <t>CORTADORA DE PELO  WAHL TRIM TOTAL RECARGABLE</t>
  </si>
  <si>
    <t>CORTADORA DE PELO WAHL CANINA PET CLIPPER KIT</t>
  </si>
  <si>
    <t>CORTADORA DE PELO WAHL COLOR PRO INALAMBRICA</t>
  </si>
  <si>
    <t>CPU AMD RYZEN 3 3200G AM4 3.6GHZ 65W</t>
  </si>
  <si>
    <t>CPU AMD RYZEN 5 5600G AM4 65W WRAITH STEALTH</t>
  </si>
  <si>
    <t>CPU AMD RYZEN 7 5700G AM4 65W WITH WRAITH STEALTH</t>
  </si>
  <si>
    <t>CPU HPE DL160 Gen10 Xeon-B 3206R 8C Kit</t>
  </si>
  <si>
    <t>CPU HPE DL180 Gen10 Xeon-S 4208 Kit</t>
  </si>
  <si>
    <t>CPU INTEL CORE I3-12100 ALDERLAKE S1700 BOX</t>
  </si>
  <si>
    <t>CPU INTEL CORE I5-10400 COMETLAKE S1200 BOX</t>
  </si>
  <si>
    <t>CPU INTEL CORE I5-10400 COMETLAKE S1200 BOX (L)</t>
  </si>
  <si>
    <t>CPU INTEL CORE I7-10700 COMETLAKE S1200 BOX</t>
  </si>
  <si>
    <t>CPU INTEL CORE I7-10700 COMETLAKE S1200 BOX (L)</t>
  </si>
  <si>
    <t>DDR4 16GB ADATA 2666MHZ CL19 SINGLE TRAY</t>
  </si>
  <si>
    <t>DDR4 16GB HIKVISION 3200MHZ U1 SINGLE TRAY</t>
  </si>
  <si>
    <t>DDR4 16GB KINGSTON 2666MHZ CL19 KVR 16GBITS</t>
  </si>
  <si>
    <t>DDR4 16GB KINGSTON 3200MHZ CL16 FURY BEAST RGB</t>
  </si>
  <si>
    <t>DDR4 16GB KINGSTON 3200MHZ CL22 KVR</t>
  </si>
  <si>
    <t>DDR4 16GB KINGSTON 3600MHZ FURY BEAST RGB</t>
  </si>
  <si>
    <t>DDR4 32GB KINGSTON 3200MHZ CL16 FURY BEAST RGB</t>
  </si>
  <si>
    <t>DDR4 32GB KINGSTON 3600MHZ FURY RENEGADE RGB</t>
  </si>
  <si>
    <t>DDR4 4GB ADATA 2666MHZ CL19 SINGLE TRAY (L)</t>
  </si>
  <si>
    <t>DDR4 8GB ADATA 2666MHZ CL19 BULK (L)</t>
  </si>
  <si>
    <t>DDR4 8GB HIKVISION 3200MHZ U1 SINGLE TRAY</t>
  </si>
  <si>
    <t>DDR4 8GB KINGSTON 3200MHZ CL16 FURY BEAST BLACK</t>
  </si>
  <si>
    <t>DDR4 8GB KINGSTON 3200MHZ CL16 FURY BEAST RGB</t>
  </si>
  <si>
    <t>DDR4 8GB KINGSTON 3200MHZ CL22 KVR</t>
  </si>
  <si>
    <t>DDR4 8GB KINGSTON 3600MHZ CL17 FURY BEAST RGB</t>
  </si>
  <si>
    <t>DRUM SAMSUNG CLP-R300A/XAA CAJA DAсDA</t>
  </si>
  <si>
    <t>EPSON CUTTER P/PLOTTER T3170/T3170X/F570</t>
  </si>
  <si>
    <t>EPSON-T603B00 MAGENTA PRO 7800/9800</t>
  </si>
  <si>
    <t>ESTABILIZADOR TRV MICROVOLT H 2000 (CAJA DAсDA)</t>
  </si>
  <si>
    <t>EXHIBIDORA VERTICAL INELRO MT-11  R290  BLANCA</t>
  </si>
  <si>
    <t>EXHIBIDORA VERTICAL INELRO MT-12 290 LTS BLANCA</t>
  </si>
  <si>
    <t>EXHIBIDORA VERTICAL INELRO MT-120 106 LTS BLANCA</t>
  </si>
  <si>
    <t>FREEZER INELRO FIH-270 PI PLUS GRIS LED</t>
  </si>
  <si>
    <t>FREEZER INELRO FIH-350 A+ INVERTER BLANCO</t>
  </si>
  <si>
    <t>FREEZER INELRO FIH-550 PI PLUS GRIS LED</t>
  </si>
  <si>
    <t>FREEZER INELRO FIH130A + INVERTER  BLANCO</t>
  </si>
  <si>
    <t>FREEZER INELRO FIH130P + INVERTER  PLATA</t>
  </si>
  <si>
    <t>FUENTE 600W GAMEMAX 80 PLUS BRONZE VP-600-M-RGB</t>
  </si>
  <si>
    <t>FUENTE 800W GAMEMAX 80 PLUS BRONZE VP-800-M-RGB</t>
  </si>
  <si>
    <t>FUENTE 800W GAMEMAX VP-800 80 PLUS BRONZE</t>
  </si>
  <si>
    <t>GAB GAMEMAX CONTACT TURBO PW FAN*2 ARGB ATX PINK-W</t>
  </si>
  <si>
    <t>GAB GAMEMAX M61 BLACK 1* FAN M-ATX</t>
  </si>
  <si>
    <t>GAB MSI MAG FORGE 111R V TEMPLADO FAN S/F EXPO</t>
  </si>
  <si>
    <t>GAB MSI MAG FORGE M100A FAN RGB SIN FUENTE (L)</t>
  </si>
  <si>
    <t>GAB SIN FUENTE SIN KIT- EXPO</t>
  </si>
  <si>
    <t>GLC ROLLO DE FLEJE 3/4 0.5MM X 25MTS</t>
  </si>
  <si>
    <t>GRUPO FIJACION GABITEL.M6-8,rack(30un)</t>
  </si>
  <si>
    <t>HD 10TB SEAGATE  SATA 6GB/S 7200 256MB SKYHAWK</t>
  </si>
  <si>
    <t>HD 1TB SEAGATE  SATA 6GB/S 5900 64MB SKYHAWK</t>
  </si>
  <si>
    <t>HD 2TB PORTABLE SEAGATE EXPANSION  BLACK 3.0 2.5`</t>
  </si>
  <si>
    <t>HD 2TB SEAGATE BARRACUDA 3.5 SATA 7200 256MB</t>
  </si>
  <si>
    <t>HD 500 GB P/NB WD S-ATA III 128MB 5400 7MM (OEM)</t>
  </si>
  <si>
    <t>HD 6TB SEAGATE  SATA 6GB/S 5400  SKYHAWK</t>
  </si>
  <si>
    <t>HD 8TB SEAGATE  SATA 6GB/S 7200 256MB SKYHAWK</t>
  </si>
  <si>
    <t>HD SAS DELL 2.4TB 10K ISE 12GBPS 2.5IN HOT PLUG CK</t>
  </si>
  <si>
    <t>HP  122 NEGRO CH561HL P/HP 3050</t>
  </si>
  <si>
    <t>HP  14 CAB AMARILLO C4923A P/HPCP1160 VENCIDO</t>
  </si>
  <si>
    <t>HP  14 CAB CIAN C4921A P/HPCP1160 VENCIDO</t>
  </si>
  <si>
    <t>HP  14 CAB NEGRO C4920A P/HP CP1160 VENCIDO</t>
  </si>
  <si>
    <t>HP  19 NEGRO C6628A S/CAJA- VENCIDO</t>
  </si>
  <si>
    <t>HP ADF PAQUETE DE PAяS DE LIMPIEZA C 9943B</t>
  </si>
  <si>
    <t>HP TONER CE285A PRINT REC P/HP P1102W</t>
  </si>
  <si>
    <t>HP TONER Q2683A MAGENTA P/HP 3700 (CAJA DAсDA)</t>
  </si>
  <si>
    <t>HPE DL385 Gen10+ v2 AMD EPYC 7313 Kit</t>
  </si>
  <si>
    <t>HT ACCESORIO CURVA PLANA 90  P/14 X 7MM X 25U</t>
  </si>
  <si>
    <t>HT ACCESORIO CURVA PLANA 90  P/20 X10MM X 25U</t>
  </si>
  <si>
    <t>HT ACCESORIO CURVA PLANA 90 P/18X21 -  X25U</t>
  </si>
  <si>
    <t>HT ACCESORIO CURVA PLANA 90 P/30 X 40MM - X 25U</t>
  </si>
  <si>
    <t>HT ACCESORIO UNI ANGULO EXT MOVIL 70/105</t>
  </si>
  <si>
    <t>Kit de captura de im᧥nes en NyC Pack x 4 (700Z5)</t>
  </si>
  <si>
    <t>KIT DE RACK APC SRTG  19` P/BATT EXT 15,20KVA</t>
  </si>
  <si>
    <t>KIT DE RACK APC SRTG  19` P/UPS 6K,8K,10K,15,20KVA</t>
  </si>
  <si>
    <t>LAVARROPA SAMSUNG WA70F5S4UDW 7.0 KG WHITE</t>
  </si>
  <si>
    <t>LECTOR HONEYWELL 1470G USB 1D/2D-QR-PDF417 C/BASE</t>
  </si>
  <si>
    <t>LICUADORA OSTER CLASSIC BLST4655 1.25L NEGRA</t>
  </si>
  <si>
    <t>LICUADORA OSTER CLASSIC BLST4655 1.25L SILVER</t>
  </si>
  <si>
    <t>LICUADORA SMARTLIFE SL-BL1008BPN  1.5LTS NEGRA</t>
  </si>
  <si>
    <t>LICUADORA SMARTLIFE SL-BL1008WPN  1.5LTS BLANCA</t>
  </si>
  <si>
    <t>LN BROTHER HL-L5100DN 42PPM DUPLEX RED + 1 TONER</t>
  </si>
  <si>
    <t>LN XEROX B230 34PPM RED + WIFI</t>
  </si>
  <si>
    <t>MAQUINA PARA PASTA PASTALINDA CLASICO 200 BLANCA</t>
  </si>
  <si>
    <t>MAQUINA PARA PASTA PASTALINDA CLASICO 200 GRIS</t>
  </si>
  <si>
    <t>MAQUINA PARA PASTA PASTALINDA CLASICO 200 ROSA</t>
  </si>
  <si>
    <t>MAQUINA PARA PASTA PASTALINDA CLASICO 200 VERDE</t>
  </si>
  <si>
    <t>MAQUINA PARA PASTA PASTALINDA CLASICO 260 BLANCA</t>
  </si>
  <si>
    <t>MAQUINA PARA PASTA PASTALINDA CLASICO 260 GRIS</t>
  </si>
  <si>
    <t>MAQUINA PARA PASTA PASTALINDA CLASICO 260 ROSA</t>
  </si>
  <si>
    <t>MAQUINA PARA PASTA PASTALINDA CLASICO 260 VERDE</t>
  </si>
  <si>
    <t>MB ASUS AM5 PRIME X670-P BOX ATX</t>
  </si>
  <si>
    <t>MB ASUS AM5 PRIME X670-P BOX ATX (L)</t>
  </si>
  <si>
    <t>MB ASUS AM5 ROG CROSSHAIR X670E HERO BOX ATX</t>
  </si>
  <si>
    <t>MB ASUS AM5 ROG CROSSHAIR X670E HERO BOX ATX (L)</t>
  </si>
  <si>
    <t>MB ASUS AM5 ROG STRIX X670E-E GAMING WIFI BOX (L)</t>
  </si>
  <si>
    <t>MB ASUS AM5 ROG STRIX X670E-E GAMING WIFI BOX ATX</t>
  </si>
  <si>
    <t>MB ASUS AM5 TUF GAMING X670E-PLUS WIFI BOX ATX (L)</t>
  </si>
  <si>
    <t>MB ASUS S1151 PRIME B365M-A BOX M-ATX</t>
  </si>
  <si>
    <t>MB ASUS S1700 PRIME Z790-P BOX ATX</t>
  </si>
  <si>
    <t>MB ASUS S1700 PRIME Z790-P BOX ATX (L)</t>
  </si>
  <si>
    <t>MB ASUS S1700 PRIME Z790-P D4 BOX ATX</t>
  </si>
  <si>
    <t>MB ASUS S1700 PRIME Z790-P D4 BOX ATX (L)</t>
  </si>
  <si>
    <t>MB ASUS S1700 PRIME Z790-P WIFI BOX ATX</t>
  </si>
  <si>
    <t>MB ASUS S1700 PRIME Z790-P WIFI BOX ATX (L)</t>
  </si>
  <si>
    <t>MB ASUS S1700 ROG MAXIMUS Z790 HERO BOX ATX</t>
  </si>
  <si>
    <t>MB ASUS S1700 ROG MAXIMUS Z790 HERO BOX ATX (L)</t>
  </si>
  <si>
    <t>MB ASUS S1700 ROG STRIX Z690-A GAMING WIFI D4 BOX</t>
  </si>
  <si>
    <t>MB ASUS S1700 ROG STRIX Z790-A GAMING WIFI D4 (L)</t>
  </si>
  <si>
    <t>MB ASUS S1700 ROG STRIX Z790-E GAMING WIFI BOX (L)</t>
  </si>
  <si>
    <t>MB ASUS S1700 ROG STRIX Z790-E GAMING WIFI BOX ATX</t>
  </si>
  <si>
    <t>MB ASUS S1700 ROG STRIX Z790-F GAMING WIFI BOX (L)</t>
  </si>
  <si>
    <t>MB ASUS S1700 ROG STRIX Z790-F GAMING WIFI BOX ATX</t>
  </si>
  <si>
    <t>MB ASUS S1700 TUF GAMING Z790-PLUS WIFI D4 BOX (L)</t>
  </si>
  <si>
    <t>MB ASUS S1700 TUF GAMING Z790-PLUS WIFI D4 BOX ATX</t>
  </si>
  <si>
    <t>MB GIGABYTE AM5 B650 AORUS ELITE AX BOX ATX (L)</t>
  </si>
  <si>
    <t>MB GIGABYTE AM5 B650 GAMING X AX BOX ATX (L)</t>
  </si>
  <si>
    <t>MB GIGABYTE AM5 B650M AORUS ELITE AX BOX M-ATX (L)</t>
  </si>
  <si>
    <t>MB GIGABYTE AM5 B650M DS3H BOX M-ATX (L)</t>
  </si>
  <si>
    <t>MB GIGABYTE AM5 X670 AORUS ELITE AX BOX ATX (L)</t>
  </si>
  <si>
    <t>MB GIGABYTE S1700 B760 GAMING X AX DDR4 BOX (L)</t>
  </si>
  <si>
    <t>MB GIGABYTE S1700 B760M DS3H AX DDR4 BOX M-ATX (L)</t>
  </si>
  <si>
    <t>MB GIGABYTE S1700 B760M DS3H DDR4 BOX M-ATX (L)</t>
  </si>
  <si>
    <t>MB GIGABYTE S1700 H610M H DDR4 BOX M-ATX **CAJA DA</t>
  </si>
  <si>
    <t>MB GIGABYTE S1700 Z790 AORUS ELITE AX BOX ATX (L)</t>
  </si>
  <si>
    <t>MB GIGABYTE S1700 Z790 GAMING X AX BOX ATX (L)</t>
  </si>
  <si>
    <t>MB GIGABYTE S1700 Z790 UD AC BOX ATX (L)</t>
  </si>
  <si>
    <t>MEMORIA DELL 16GB UPGRADE 2Rx8 DDR4 UDIMM 2666MH</t>
  </si>
  <si>
    <t>MF EPSON MULTIFUNCION L8160 + 6 BOTELLAS T554/T555</t>
  </si>
  <si>
    <t>MF EPSON MULTIFUNCION L8160 SIST CONT WIFI PHOTO</t>
  </si>
  <si>
    <t>MF EPSON MULTIFUNCION L8180 A3 + 6 BOT T554/T555</t>
  </si>
  <si>
    <t>MF EPSON MULTIFUNCION L8180 S CONT A3 WIFI PHOTO</t>
  </si>
  <si>
    <t>MF EPSON MULTIFUNCION MONOC M2120 SIST CONT WIFI</t>
  </si>
  <si>
    <t>MFL BROTHER DCP-1617NW 21PPM WIFI (I)</t>
  </si>
  <si>
    <t>MFLC BROTHER MFC-L8900CDW 33PPM WIFI DUPLEX</t>
  </si>
  <si>
    <t>MINADORA ASIC ANTMINER S19JPRO-104T SHA-256</t>
  </si>
  <si>
    <t>MONITOR 20 HP P204 HDMI (I) (CAJA DAсDA)</t>
  </si>
  <si>
    <t>MONITOR 22 HP P22VA HDMI FHD (CAJA DAсDA)</t>
  </si>
  <si>
    <t>MONITOR 22 LENOVO S22E-19 VGA/HDMI (EXPO)</t>
  </si>
  <si>
    <t>MONITOR 22 NOBLEX HDMI/VGA MK22X7100 CAJA MOJADA</t>
  </si>
  <si>
    <t>MONITOR 27 DELL P2722H VGA + HDMI + DPORT</t>
  </si>
  <si>
    <t>MONITOR 32 CX PF236R HDMI 144/165HZ CURVED 1800R</t>
  </si>
  <si>
    <t>MOUSE CX MEQ-037 VERSION 2 SIN CAJA O DAсDA""</t>
  </si>
  <si>
    <t>MOUSE PERFORMANCE USB BLACK</t>
  </si>
  <si>
    <t>MOUSE THERMALTAKE VENTUS X RGB</t>
  </si>
  <si>
    <t>NB ASUS 15.6 I3-1115G4 8GB 256GB PCIE W11 (L)</t>
  </si>
  <si>
    <t>NB ASUS 15.6 I7-1165G7 12GB 512GB PCIE W11 (L)</t>
  </si>
  <si>
    <t>NB CX 14.1 AMD A9-9400+4GB+64GB+128GB</t>
  </si>
  <si>
    <t>NB DELL 14 LATI 5430 I5-1235U 8GB 256GB W11PRO</t>
  </si>
  <si>
    <t>NB DELL 14 LATI 5430 I7-1255U 16G 512GB  W11PRO</t>
  </si>
  <si>
    <t>NB DELL 14 LATI 7440 I7-1355U 16G 512GB W11PRO</t>
  </si>
  <si>
    <t>NB DELL 15.6 INSP 3511 I3-1115G4 4G 256G CAJA ROTA</t>
  </si>
  <si>
    <t>NB DELL 15.6 LATI 3520 I5-1135G7 8GB 256GB W10PRO</t>
  </si>
  <si>
    <t>NB DELL 15.6 LATI 3520 I7-1165G7 8G 256GB W10PRO</t>
  </si>
  <si>
    <t>NB HP 14 240 N4020 8GB SSD 240GB W10HOME</t>
  </si>
  <si>
    <t>NB HP 14 240 N4020 8GB SSD240GB W10HOME</t>
  </si>
  <si>
    <t>NB HP 14 440 I5-1235U 8GB SSD512GB W11PRO</t>
  </si>
  <si>
    <t>NB HP 14 440 I7-1255U 8GB SSD512GB W11PRO</t>
  </si>
  <si>
    <t>NB LENOVO 15.6 E15 R5-5625U 8GB SSD256 GTIA3OS</t>
  </si>
  <si>
    <t>NB LENOVO 15.6 E15 R7-5825U 16GB SSD512 GTIA3OS</t>
  </si>
  <si>
    <t>NB LENOVO 15.6 TBOOK I5-1135G7 8G SSD256 GTIA2OS</t>
  </si>
  <si>
    <t>NB LENOVO 15.6 TBOOK I7-1165G7 8G SSD256 GTIA2OS</t>
  </si>
  <si>
    <t>NB LENOVO 15.6 V15 I5-1135G7 16GB SSD512 GTIA1OS</t>
  </si>
  <si>
    <t>NB LENOVO 15.6 V15 I5-1135G7 8GB SSD256 GTIA1OS</t>
  </si>
  <si>
    <t>NB LENOVO 15.6 V15 I7-1165G7 8GB SSD256G GTIA1OS</t>
  </si>
  <si>
    <t>NB LENOVO 15.6 V15 R7-5700U 8GB SSD256G GTIA1OS</t>
  </si>
  <si>
    <t>NB NOBLEX 14 I3-1115G4 8GB 256GB PCIE W11 (L)</t>
  </si>
  <si>
    <t>NORTON SYSTEMWORKS 2001 BOX INGLES</t>
  </si>
  <si>
    <t>PANTALLA INMERSION GREEN C/TRIPODE 106` INTELAID</t>
  </si>
  <si>
    <t>PANTALLA P/ PROYECTOR C/ TRIPODE 100` INTELAID</t>
  </si>
  <si>
    <t>PANTALLA P/ PROYECTOR PARED 100` INTELAID</t>
  </si>
  <si>
    <t>PANTALLA P/ PROYECTOR PARED 120 ELECTR INTELAID"</t>
  </si>
  <si>
    <t>PANTALLA P/ PROYECTOR PARED 120` INTELAID</t>
  </si>
  <si>
    <t>PARLANTE PHILIPS PARTY BASS+BLUETOOTH TANX100/77</t>
  </si>
  <si>
    <t>PATCHCORD FURUKAWA CAT.5E - 0.5M MULTILAN NG</t>
  </si>
  <si>
    <t>PATCHCORD FURUKAWA CAT.6 - 0.5M GIGALAN NG</t>
  </si>
  <si>
    <t>PAVA ELECTRICA OSTER ACERO INOX KT8970 1.7 LTS</t>
  </si>
  <si>
    <t>PAVA ELECTRICA OSTER KT4970W  ACERO BLANCA</t>
  </si>
  <si>
    <t>PAVA ELECTRICA SMARTLIFE SL-EK1714 BLANCA</t>
  </si>
  <si>
    <t>PC AIR AMD RYZEN 7 5700G</t>
  </si>
  <si>
    <t>PC AIR INTEL CORE I5 10400 COMETLAKE</t>
  </si>
  <si>
    <t>PC AIR INTEL CORE I7 10700 COMETLAKE</t>
  </si>
  <si>
    <t>PC CX AMD APU A6 7480+8G+SSD240 (GIGA)</t>
  </si>
  <si>
    <t>PC CX AMD RYZEN 3 2200G+8G+SSD240+WIFI</t>
  </si>
  <si>
    <t>PC CX AMD RYZEN 3 3200G+8G+SSD240 (GIGA)</t>
  </si>
  <si>
    <t>PC CX AMD RYZEN 5 5600G+8G+SSD240G (ECS)</t>
  </si>
  <si>
    <t>PC CX INTEL G5905+4G+SSD240G (MSI)</t>
  </si>
  <si>
    <t>PC CX INTEL G5925+8G+SSD240 (MSI)</t>
  </si>
  <si>
    <t>PC CX INTEL G6405+4G+SSD240G (ASUS)</t>
  </si>
  <si>
    <t>PC CX INTEL G6405+4G+SSD240G (MSI)</t>
  </si>
  <si>
    <t>PC CX INTEL G6405+8G+SSD240G (ASUS)</t>
  </si>
  <si>
    <t>PC CX INTEL G6405+8G+SSD240G (MSI)</t>
  </si>
  <si>
    <t>PC CX INTEL I3 10105+8G+SSD240G (MSI)</t>
  </si>
  <si>
    <t>PC CX INTEL I3 10105+8G+SSD480(ASUS)</t>
  </si>
  <si>
    <t>PC CX INTEL I3 10105+8G+SSD480(MSI)</t>
  </si>
  <si>
    <t>PC CX INTEL I5 10400+8G+SSD240(ASUS)</t>
  </si>
  <si>
    <t>PC CX INTEL I5 10400+8G+SSD240(MSI)</t>
  </si>
  <si>
    <t>PC CX INTEL I5 10400+8G+SSD480 (ASUS)</t>
  </si>
  <si>
    <t>PC CX INTEL I5 10400+8G+SSD480 (MSI)</t>
  </si>
  <si>
    <t>PC CX INTEL I7 10700+8G+SSD240 (MSI)</t>
  </si>
  <si>
    <t>PC CX MINI PLUTON INTEL+500G+4G+PARAL+2SERIE</t>
  </si>
  <si>
    <t>PC CX MINI PLUTON INTEL+SSD240G+8G+PAR+2SERIE</t>
  </si>
  <si>
    <t>PC CX MINI SIRIUS NEGRA INTEL +500G+4G</t>
  </si>
  <si>
    <t>PC MINI PERFORMANCE AC1 CELERON J3455 6G+SSD240</t>
  </si>
  <si>
    <t>PC PERFORMANCE AMD RYZEN 3 3200G+8G+SSD240 (ASUS)</t>
  </si>
  <si>
    <t>PC PERFORMANCE AMD RYZEN 5 5600G+8G+SSD480 (ECS)</t>
  </si>
  <si>
    <t>PC PERFORMANCE AMD RYZEN 7 3700X+8G+SSD240+VGA2G</t>
  </si>
  <si>
    <t>PC PERFORMANCE AMD RYZEN 7 5700X+8G+SSD240G+VGA2G</t>
  </si>
  <si>
    <t>PC PERFORMANCE INTEL G6405+4G+SSD240 (MSI)</t>
  </si>
  <si>
    <t>PC PERFORMANCE INTEL I5 10400+8G+SSD240 (MSI)</t>
  </si>
  <si>
    <t>PC PERFORMANCE INTEL I5 12400+16G+SSD480 (MSI)</t>
  </si>
  <si>
    <t>PC PERFORMANCE INTEL I7 10700F+8G+SSD480+VGA2G</t>
  </si>
  <si>
    <t>PIE DE IMPRESORA PORTAP GENIUS STAND</t>
  </si>
  <si>
    <t>PIGTAIL FO GLC LC MM 2MTS</t>
  </si>
  <si>
    <t>PLACA RED USB TP-LINK ARCHER T9UH **CAJA DAсDA**</t>
  </si>
  <si>
    <t>PROYECTOR EPSON PRO CINEMA LS12000 2700L4K PRO-UHD</t>
  </si>
  <si>
    <t>RACK 19 GLC 30U-600 Desarmado"</t>
  </si>
  <si>
    <t>RACK 19 GLC 30U-800 Desarmado"</t>
  </si>
  <si>
    <t>ROTULADORA BROTHER PT-P950NW (MAX36MM) W R + 2 CIN</t>
  </si>
  <si>
    <t>ROUTER 4P TENDA TX9PRO AX3000 4X6DBI WIFI 6</t>
  </si>
  <si>
    <t>SAMSUNG TONER  ML-2250/ 2251 D5 (CAJA DAсDA)</t>
  </si>
  <si>
    <t>SAMSUNG TONER MLT-D119S CAJA DAсDA ML-1610 SU864A</t>
  </si>
  <si>
    <t>SCANNER BROTHER ADS-2400N 40 PPM DUPLEX RED</t>
  </si>
  <si>
    <t>SCANNER EPSON WORKFORCE DS-1630 25 PPM DUPLEX</t>
  </si>
  <si>
    <t>SCANNER EPSON WORKFORCE ES-200 25 PPM DUPLEX</t>
  </si>
  <si>
    <t>SERVER DELL R750XS SIL 4314/32GB/480GB SSD/ H755</t>
  </si>
  <si>
    <t>SERVER HPE MicroServer Gen10+ E-2224 16GB 1TB 4LFF</t>
  </si>
  <si>
    <t>SILLAS E-WIN REPUESTO ARMREST 2D</t>
  </si>
  <si>
    <t>SILLAS E-WIN REPUESTO ARMREST 4D</t>
  </si>
  <si>
    <t>SILLAS E-WIN REPUESTO BASE</t>
  </si>
  <si>
    <t>SILLAS E-WIN REPUESTO CASTER</t>
  </si>
  <si>
    <t>SMART WATCH SAMSUNG WATCH 4 46MM GRAPHITE</t>
  </si>
  <si>
    <t>SMART WATCH SAMSUNG WATCH 5 40MM GRAPHITE</t>
  </si>
  <si>
    <t>SMART WATCH SAMSUNG WATCH 5 44MM SAPPHIRE</t>
  </si>
  <si>
    <t>SMART WATCH SAMSUNG WATCH 5 45MM PRO BLACK</t>
  </si>
  <si>
    <t>SMART WATCH XIAOMI AMAZFIT NEO BLACK</t>
  </si>
  <si>
    <t>SODIMM DDR4 16GB ADATA 3200MHZ (L)</t>
  </si>
  <si>
    <t>SODIMM DDR4 16GB HIKVISION 3200MHZ SINGLE TRAY</t>
  </si>
  <si>
    <t>SODIMM DDR4 16GB KINGSTON 3200 CL19 KCP</t>
  </si>
  <si>
    <t>SODIMM DDR4 32GB KINGSTON 3200 KCP</t>
  </si>
  <si>
    <t>SODIMM DDR4 4GB ADATA 2666MHZ SINGLE TRAY (L)</t>
  </si>
  <si>
    <t>SODIMM DDR4 8GB ADATA 3200MHZ (L)</t>
  </si>
  <si>
    <t>SODIMM DDR4 8GB HIKVISION 3200MHZ CL22 SINGLE TRAY</t>
  </si>
  <si>
    <t>SODIMM DDR4 8GB KINGSTON 3200 CL19 KCP (16GBITS)</t>
  </si>
  <si>
    <t>SOPORTE P/TABLET-NB PLEGABLE 5 POSIC</t>
  </si>
  <si>
    <t>SOPORTE TV/MON ESCRITORIO INTELAID 17`-32`</t>
  </si>
  <si>
    <t>SOPORTE TV/MON ESCRITORIO TRIPLE INTELAID 13`-27`</t>
  </si>
  <si>
    <t>SOPORTE TV/MON EXTENSIBLE PARED INTELAID 17-42""</t>
  </si>
  <si>
    <t>SOPORTE TV/MON EXTENSIBLE PARED INTELAID 23-55""</t>
  </si>
  <si>
    <t>SOPORTE TV/MON EXTENSIBLE ULTRAD INTELAID (37-70)</t>
  </si>
  <si>
    <t>SOPORTE TV/MON FIJO PARED 13- 22" BULK"</t>
  </si>
  <si>
    <t>SOPORTE TV/MON INCLINABLE PARED INTELAID 23-42""</t>
  </si>
  <si>
    <t>SOPORTE TV/MON INCLINABLE PARED INTELAID 32-55""</t>
  </si>
  <si>
    <t>SSD 120GB GIGABYTE SATA 6.0GB/S (L)</t>
  </si>
  <si>
    <t>SSD 1TB GIGABYTE SATA 6.0GB/S (L)</t>
  </si>
  <si>
    <t>SSD 240GB HIKVISION C100 BLISTER</t>
  </si>
  <si>
    <t>SSD 240GB WESTERN DIGITAL GREEN 2.5 SATA 545MB/S</t>
  </si>
  <si>
    <t>SSD 480GB GIGABYTE SATA 6.0GB/S (L)</t>
  </si>
  <si>
    <t>SSD 480GB HIKVISION C100 BLISTER</t>
  </si>
  <si>
    <t>SSD 800GB HPE SAS MU MSA 12G SFF</t>
  </si>
  <si>
    <t>SSD 960GB ADATA SU630 BLISTER</t>
  </si>
  <si>
    <t>SSD 960GB HIKVISION C100 BLISTER</t>
  </si>
  <si>
    <t>SSD M.2 240GB WESTERN DIGITAL GREEN 545MB/S</t>
  </si>
  <si>
    <t>SSD M.2 NVME 128GB GIGABYTE BOX (L)</t>
  </si>
  <si>
    <t>SSD M.2 NVME 1TB ADATA LEGEND 700</t>
  </si>
  <si>
    <t>SSD M.2 NVME 1TB GIGABYTE GEN3 2500E BOX (L)</t>
  </si>
  <si>
    <t>SSD M.2 NVME 1TB HIKVISION DESIRE P</t>
  </si>
  <si>
    <t>SSD M.2 NVME 1TB WESTERN DIGITAL BLACK SN 770</t>
  </si>
  <si>
    <t>SSD M.2 NVME 256GB ADATA LEGEND 700</t>
  </si>
  <si>
    <t>SSD M.2 NVME 256GB GIGABYTE BOX (L)</t>
  </si>
  <si>
    <t>SSD M.2 NVME 256GB HIKVISION DESIRE P</t>
  </si>
  <si>
    <t>SSD M.2 NVME 512GB ADATA LEGEND 700</t>
  </si>
  <si>
    <t>SSD M.2 NVME 512GB HIKVISION DESIRE P</t>
  </si>
  <si>
    <t>STORAGE DELL ME5024 25Gb iSCSI 8 Port Dual Control</t>
  </si>
  <si>
    <t>Switch 12P Aruba Instant On 1960 12XGT 4SFP+</t>
  </si>
  <si>
    <t>Switch 24P Aruba 6100 4SFP+</t>
  </si>
  <si>
    <t>Switch 24P Aruba Instant On 1830 24G 2SFP</t>
  </si>
  <si>
    <t>SWITCH 24P Aruba Instant On 1930 24G 4SFP+</t>
  </si>
  <si>
    <t>Switch 24P Aruba Instant On 1960 24G 2SFP+2 10XGT</t>
  </si>
  <si>
    <t>Switch 48P Aruba Instant On 1830 48G 4SFP</t>
  </si>
  <si>
    <t>SWITCH 48P Aruba Instant On 1930 48G 4SFP+</t>
  </si>
  <si>
    <t>SWITCH 8P TP-LINK SG3210 GIGA + 2 SFP ADMIN</t>
  </si>
  <si>
    <t>TABLET 7 AMAZON FIRE 7 1G+16G BLACK FIRE OS</t>
  </si>
  <si>
    <t>TABLET 7 PERFORMANCE A23 4CORE 1G+16G + FUNDA</t>
  </si>
  <si>
    <t>TARJETA DE EXPANSIӎ DE RED 2.5 GBE DUAL PORT QNAP</t>
  </si>
  <si>
    <t>TARJETA DE EXPANSIӎ DE RED SFP+10GBASE-T QNAP</t>
  </si>
  <si>
    <t>TEC+MOUSE WIRELESS DELL KM5221W  BLACK</t>
  </si>
  <si>
    <t>TECLADO CX SLIM WK-718 (CAJA DAсDA)</t>
  </si>
  <si>
    <t>TECLADO PERFORMANCE K820D USB BLACK</t>
  </si>
  <si>
    <t>TECLADO PERFORMANCE KEQ-022 USB BLACK</t>
  </si>
  <si>
    <t>TECLADO X-TECJ WRD MM SPA XTK-160S BLACK</t>
  </si>
  <si>
    <t>TERMO ELECTRICO PEABODY E-TERMO INOXIDABLE</t>
  </si>
  <si>
    <t>TONER LEXMARK C500S2MG MAGENTA P/C500(CAJA DAсDA)</t>
  </si>
  <si>
    <t>TONER XEROX B230-235  6,000 PAG (NEGRO)</t>
  </si>
  <si>
    <t>TURBO CALEFACTOR SPLIT LILIANA 2000W CONFORTROOM</t>
  </si>
  <si>
    <t>TV 55 SMART SAMSUNG 4K UHD UN55AU7000G CAJA DAсDA</t>
  </si>
  <si>
    <t>TV 55 SMART TCL 4K UHD GOOGLE TV-RV L55P735-F EXPO</t>
  </si>
  <si>
    <t>TV 65 QLED SMART TCL 4K GOOGLE TV-RV L65C725</t>
  </si>
  <si>
    <t>TV 75 SMART PHILIPS 4K UHD ANDROID 75PUD8507</t>
  </si>
  <si>
    <t>UPS APC BACK EASY BV 1000VA (CAJA ROTA)</t>
  </si>
  <si>
    <t>UPS APC BACK EASY BV 650VA (CAJA ROTA)</t>
  </si>
  <si>
    <t>UPS APC BACK PRO 550VA 230V (TOMAS IRAM)</t>
  </si>
  <si>
    <t>UPS APC EU3S 15kVA 400V 3:1 UPS 4 min</t>
  </si>
  <si>
    <t>UPS APC ONLINE EASY SRV 10000VA/230V RACK (4CAJAS)</t>
  </si>
  <si>
    <t>UPS APC ONLINE EASY SRV 1000VA/230V EXPAN (2CAJAS)</t>
  </si>
  <si>
    <t>UPS APC ONLINE EASY SRV 6000VA/230V R-EXP (4CAJAS)</t>
  </si>
  <si>
    <t>UPS APC ONLINE SMART RTG 15000VA 230V</t>
  </si>
  <si>
    <t>UPS APC SMART 1500VA RACK (AR)</t>
  </si>
  <si>
    <t>VGA 12GB RTX 4070 ASUS TUF GAMING O12G D6X</t>
  </si>
  <si>
    <t>VGA 12GB RTX 4070 TI ASUS TUF GAMING O12G D6X</t>
  </si>
  <si>
    <t>VGA 12GB RTX 4070 TI ZOTAC TRINITY</t>
  </si>
  <si>
    <t>VGA 12GB RTX 4070 ZOTAC TWIN EDGE</t>
  </si>
  <si>
    <t>VGA 16GB RTX 4080 ASUS TUF GAMING O16G D6X</t>
  </si>
  <si>
    <t>VGA 24GB RTX 4090 ASUS TUF GAMING O24G D6X</t>
  </si>
  <si>
    <t>VGA 24GB RTX 4090 ZOTAC AMP EXTREME AIRO</t>
  </si>
  <si>
    <t>VGA 24GB RTX 4090 ZOTAC TRINITY OC</t>
  </si>
  <si>
    <t>VGA 4GB GTX 1650 ASUS PHOENIX EVO</t>
  </si>
  <si>
    <t>VGA 4GB GTX 1650 ZOTAC SIMPLE FAN OC</t>
  </si>
  <si>
    <t>VGA 8GB RTX 3060 TI ASUS DUAL GAMING O8GD6X</t>
  </si>
  <si>
    <t>VGA 8GB RTX 3060 TI ASUS TUF GAMING O8GD6X</t>
  </si>
  <si>
    <t>VGA 8GB RTX 3060 TI MSI GAMING X 8G (EXPO)</t>
  </si>
  <si>
    <t>VGA 8GB RTX 3060 ZOTAC TWIN EDGE</t>
  </si>
  <si>
    <t>WIN SERVER CAL HPE RDS 2022 5USR CAL WW LTU</t>
  </si>
  <si>
    <t>WIN SERVER HPE 2022 Std (16-Core) ROK AMS SW</t>
  </si>
  <si>
    <t>WORKSTATION HP Z2 MINI I7-10700 16G 512G T1000 W10</t>
  </si>
  <si>
    <t>ASUS L510 CELERON N4020/4GB/128GB SSD/ 15.6" FHD/WIN 10 (CAJA ROTA)</t>
  </si>
  <si>
    <t>BATERIA INTERNA P/UPS 12V - 7AH LYONN</t>
  </si>
  <si>
    <t>BROTHER IMPRESORA LASER MULTIFUNCION DCP-1617NW</t>
  </si>
  <si>
    <t xml:space="preserve">CPU AMD RYZEN 3 3200G  SOCKET AM4 (BOX) </t>
  </si>
  <si>
    <t>CPU AMD RYZEN 5 4600G 6 CORE 4.2GHZ AM4 (BOX)</t>
  </si>
  <si>
    <t xml:space="preserve">CPU AMD RYZEN 7 5700G  AM4 </t>
  </si>
  <si>
    <t>CPU AMD RYZEN 9 5900X AM4 (SIN COOLER)</t>
  </si>
  <si>
    <t xml:space="preserve">CPU INTEL CORE I3-10100 3.60GHZ 1200 </t>
  </si>
  <si>
    <t>CPU INTEL CORE I3-10105 3.70GHZ S1200</t>
  </si>
  <si>
    <t>CPU INTEL CORE I3-12100 4.30GHZ S1700</t>
  </si>
  <si>
    <t xml:space="preserve">CPU INTEL CORE I5-10400 2.90GHZ S1200 </t>
  </si>
  <si>
    <t xml:space="preserve">CPU INTEL CORE I7-12700 3.6GHZ S1700 (BOX) </t>
  </si>
  <si>
    <t>CPU INTEL CORE I9-12900 S1700</t>
  </si>
  <si>
    <t xml:space="preserve">CPU INTEL PENTIUM GOLD G6400 4.00GHZ 1200 </t>
  </si>
  <si>
    <t>CPU INTEL PENTIUM GOLD G7400 S1700</t>
  </si>
  <si>
    <t>DDR3 4 GB 1600MHZ UDIMM PNY</t>
  </si>
  <si>
    <t>DDR3 8 GB 1600MHZ UDIMM PNY</t>
  </si>
  <si>
    <t>DDR4 16 GB 3200MHZ FURY BEAST RGB KINGSTON</t>
  </si>
  <si>
    <t>DDR4 16 GB 3200MHZ KINGSTON 1RX8</t>
  </si>
  <si>
    <t>DDR4 16 GB 3200MHZ SODIMM PNY</t>
  </si>
  <si>
    <t>DDR4 32 GB 3200MHZ CL22 KINGSTON</t>
  </si>
  <si>
    <t>DDR4 8 GB 3200MHZ PNY RETAIL 1.35V</t>
  </si>
  <si>
    <t>DDR4 8 GB 3200MHZ SODIMM KINGSTON</t>
  </si>
  <si>
    <t>DDR4 8 GB 3200MHZ XPG GAMMIX D10 BLACK ADATA</t>
  </si>
  <si>
    <t>DISCO PORTABLE 1 TB USB 3.0 TOSHIBA CANVIO BASICS</t>
  </si>
  <si>
    <t>DISCO PORTABLE 1 TB USB 3.0 WD ELEMENTS</t>
  </si>
  <si>
    <t>DISCO PORTABLE 2 TB USB 3.0 WD ELEMENTS</t>
  </si>
  <si>
    <t>DISCO PORTABLE 2 TB USB 3.0 WD ELEMENTS SE</t>
  </si>
  <si>
    <t>DISCO PORTABLE CANVIO BASICS 2 TB USB 3.0 TOSHIBA</t>
  </si>
  <si>
    <t>DISCO PORTABLE EXPANSION 4 TB USB 3.0 SEAGATE</t>
  </si>
  <si>
    <t>DISCO PORTABLE HD710P 2 TB USB 3.0 ADATA</t>
  </si>
  <si>
    <t>DISCO RIGIDO 1 TB SATA III 2.5 7MM TOSHIBA NTBK</t>
  </si>
  <si>
    <t>DISCO RIGIDO 1 TB SATA III PURPLE WD</t>
  </si>
  <si>
    <t>DISCO SSD 120GB SATA III 2.5" ADATA SU650</t>
  </si>
  <si>
    <t>DISCO SSD 1TB NV2 SNVS SERIE-PCIe NVME M.2 KINGSTON</t>
  </si>
  <si>
    <t>DISCO SSD 240GB M.2 PCIE NVME WD GREEN</t>
  </si>
  <si>
    <t>DISCO SSD 240GB SATA III 2.5" A400 KINGSTON</t>
  </si>
  <si>
    <t>DISCO SSD 240GB SATA III 2.5" ADATA SU650</t>
  </si>
  <si>
    <t>DISCO SSD 250GB NV2 SNVS SERIE-PCIe NVME M.2 KINGSTON</t>
  </si>
  <si>
    <t>DISCO SSD 250GB SATA III 2.5" PNY CS900</t>
  </si>
  <si>
    <t>DISCO SSD 480GB SATA III 2.5" A400 KINGSTON</t>
  </si>
  <si>
    <t>DISCO SSD 480GB SATA III 2.5" PNY CS900</t>
  </si>
  <si>
    <t>DISCO SSD 500GB NV2 SNVS SERIE-PCIe NVME M.2 KINGSTON</t>
  </si>
  <si>
    <t>DISCO SSD 512GB M.2 SATA III VI560 VERBATIM</t>
  </si>
  <si>
    <t>DRUM ALTERNATIVO BROTHER DR1060 E-VIEW</t>
  </si>
  <si>
    <t>ESTABILIZADOR LYONN TCA-1200N-V</t>
  </si>
  <si>
    <t>GABINETE E-VIEW KIT-MF3301 600W (TEC+MOU)  (COMPONENTES)</t>
  </si>
  <si>
    <t>GABINETE E-VIEW KIT-MF609 600W (TEC+MOU)  (COMPONENTES)</t>
  </si>
  <si>
    <t>GABINETE GAMING E-VIEW KIT-K1 RGB  650W 80+  (TEC+MOU+CAM+COOLER)</t>
  </si>
  <si>
    <t>GABINETE GAMING E-VIEW KIT-K2 RGB 750W 80+ (TEC+MOU+CAM+COOLERX4)</t>
  </si>
  <si>
    <t>GOOGLE CHROMECAST HD +  GOOGLE TV (SIN FUENTE)</t>
  </si>
  <si>
    <t>HP 205 G4 ALL-IN-ONE ATHLON SILVER 3050U/4GB/1TB/21.5" FHD/FREEDOS/ESP</t>
  </si>
  <si>
    <t>HP 24-CB0029 ALL-IN-ONE RYZEN 5 5500U/8GB/SSD 512GB/23.8" FHD TOUCH/W11</t>
  </si>
  <si>
    <t>HP VICTUS 15-FB0028NR RYZEN 7 5800H/16GB/SSD 512GB/15.6" FHD 144Hz/RTX 3050 TI 4GB</t>
  </si>
  <si>
    <t>JBL PARLANTE CHARGE 5 BLUETOOTH BLACK</t>
  </si>
  <si>
    <t>JBL PARLANTE CHARGE 5 BLUETOOTH BLUE</t>
  </si>
  <si>
    <t>JBL PARLANTE CHARGE 5 BLUETOOTH GREY</t>
  </si>
  <si>
    <t>JBL PARLANTE CLIP 4 BLUETOOTH WIRELESS BLUE</t>
  </si>
  <si>
    <t>JBL PARLANTE FLIP 6 BLUE</t>
  </si>
  <si>
    <t>JBL PARLANTE FLIP 6 GREY</t>
  </si>
  <si>
    <t>JBL PARLANTE FLIP 6 RED</t>
  </si>
  <si>
    <t>JBL PARLANTE GO 3 BLUETOOTH WIRELESS BLUE</t>
  </si>
  <si>
    <t>KIT ASROCK Q270 PRO BTC+ / CPU PENTIUM DC G4400</t>
  </si>
  <si>
    <t>KIT DE RECARGA TONER ALTERNATIVO HP W1103A E-VIEW</t>
  </si>
  <si>
    <t>LENOVO AMD RYZEN 7 5700U/8GB/512GB SSD/15.6" FHD /W11</t>
  </si>
  <si>
    <t>LENOVO GAMING I5-11300H/8GB/512GB SSD/15.6" FHD 120Hz/GTX 1650 4GB/W11 BLACK</t>
  </si>
  <si>
    <t>LENOVO GAMING I7-1255U/16GB/512GB SSD 15.6" FHD TOUCH/ NVIDIA GF MX550 2GB W11 BLACK</t>
  </si>
  <si>
    <t>LENOVO V15 G2 I3-1115G4/8GB/256GB SSD/15.6" FHD/FREEDOS/ESPAÑOL</t>
  </si>
  <si>
    <t>LENOVO V15 G2 I5-1135G7/8GB/256GB SSD /15.6" FHD/FREEDOS/ESPAÑOL</t>
  </si>
  <si>
    <t>LENOVO V15 G2 I5-1135G7/8GB/512GB SSD/15.6" FHD/ W11/ ESPAÑOL</t>
  </si>
  <si>
    <t>LENOVO V15 G2 I5-1135G7/8GB/512GB SSD/15.6" FHD/FREEDOS/ ESPAÑOL</t>
  </si>
  <si>
    <t>LENOVO V15 I3-1115G4/8GB/256GB SSD /15.6" FHD/W11/ESPAÑOL</t>
  </si>
  <si>
    <t>LENOVO V15 RYZEN 3 5300U/8GB/256GB SSD /15.6" FHD/W11/ESPAÑOL</t>
  </si>
  <si>
    <t>MERCUSYS WIFI EXTENDER 3-ANTENA MW300RE</t>
  </si>
  <si>
    <t>MERCUSYS WI-FI ROUTER 300 MW305R /3 ANTENAS</t>
  </si>
  <si>
    <t>MERCUSYS WI-FI ROUTER MULTI-MODE 300 MW302R /2 ANTENAS</t>
  </si>
  <si>
    <t>MOTHER ASROCK B560M-HDV 1200 H/D/V M.2</t>
  </si>
  <si>
    <t>MOTHER MSI B560M PRO-E H/V 1200 M.2</t>
  </si>
  <si>
    <t>NETMAK CARGADOR USB P/4 PILAS AA/AAA  NM-CH4</t>
  </si>
  <si>
    <t xml:space="preserve">NETMAK CONVERSOR TIPO-C A DISPLAY PORT (H) NM-C106 </t>
  </si>
  <si>
    <t xml:space="preserve">NETMAK HUB TIPO C (M) A 3 PUERTOS USB 2.0 + RJ45 / NM-TC40 </t>
  </si>
  <si>
    <t>NETMAK LUZ RECARGABLE DELANTERA PARA BICICLETA NM-LD4</t>
  </si>
  <si>
    <t>NETMAK LUZ RECARGABLE TRASERA PARA BICICLETA NM-LD4</t>
  </si>
  <si>
    <t>NETMAK SOPORTE  DOBLE MONITOR 10"-32" DOS BRAZOS ARTICULADOS NM-ST18</t>
  </si>
  <si>
    <t>NETMAK SOPORTE  TV/MONI 23"- 42" FIJO NM-ST03</t>
  </si>
  <si>
    <t>NETMAK SOPORTE  TV/MONI 23"-60" BRAZO ARTICULADO C/INCLINACION NM-ST16</t>
  </si>
  <si>
    <t>NETMAK SOPORTE  TV/MONI 23"-75" DOS BRAZOS ARTICULADOS C/INCLINACION NM-ST13</t>
  </si>
  <si>
    <t>NETMAK SOPORTE  TV/MONI 32"-55"C/INCLINACION NM-ST09</t>
  </si>
  <si>
    <t>PLACA ASROCK RADEON RX6700XT CHALLENGER D 12GB OC GDDR6</t>
  </si>
  <si>
    <t>PLACA GIGABYTE GEFORCE RTX 3080 TI GAMING OC 12G</t>
  </si>
  <si>
    <t>PLACA MSI GEFORCE GTX 1630 AERO ITX 4GB OC</t>
  </si>
  <si>
    <t>PLACA MSI GEFORCE GTX 1630 VENTUS XS 4GB GDDR6</t>
  </si>
  <si>
    <t>PLACA MSI GEFORCE GTX 1650 VENTUS XS 4GB OC</t>
  </si>
  <si>
    <t xml:space="preserve">PLACA MSI GEFORCE GTX 1660 SUPER VENTUS XS OC 6GB GDDR6 </t>
  </si>
  <si>
    <t>PLACA MSI GEFORCE RTX 3050 GAMING X DDR6 8GB</t>
  </si>
  <si>
    <t>PLACA MSI GEFORCE RTX 3060 VENTUS 2X OC 12GB GDDR6</t>
  </si>
  <si>
    <t>PLACA MSI GEFORCE RTX 3070 TI GAMING  X TRIO 8GB DDR6</t>
  </si>
  <si>
    <t>PLACA MSI GEFORCE RTX 3070 TI VENTUS 3X OC 8G DDR6</t>
  </si>
  <si>
    <t>PLACA MSI GT 1030 2GB LP OC DDR4</t>
  </si>
  <si>
    <t>PLACA MSI GT 710 2GB DDR3 2GD3 LP</t>
  </si>
  <si>
    <t>PLACA MSI RTX 3090 GAMING X TRIO 24G DDR6</t>
  </si>
  <si>
    <t>PLACA PNY GEFORCE GT730 2GB DDR3</t>
  </si>
  <si>
    <t>PLACA PNY GEFORCE GTX 1650 DDR6 DUAL FAN</t>
  </si>
  <si>
    <t>PLACA PNY GEFORCE GTX 3060 TI 8GB DDR6 DUAL FAN</t>
  </si>
  <si>
    <t>PLACA PNY GEFORCE RTX 3050 8GB DUAL FAN</t>
  </si>
  <si>
    <t>TABLET LENOVO TAB M8 8"/3GB/32GB/ANDROID 11/BLACK /SIN FUENTE</t>
  </si>
  <si>
    <t>TONER ALTERNATIVO BROTHER TN1060 E-VIEW</t>
  </si>
  <si>
    <t>TONER ALTERNATIVO HP CB435/CB436/CE285/CF278 E-VIEW</t>
  </si>
  <si>
    <t>TONER ALTERNATIVO HP CF217A S/CHIP E-VIEW</t>
  </si>
  <si>
    <t>TONER ALTERNATIVO HP CF279A E-VIEW</t>
  </si>
  <si>
    <t>TONER ALTERNATIVO HP Q2612A/FX9/FX10/CAN703 E-VIEW</t>
  </si>
  <si>
    <t>TONER ALTERNATIVO SAMSUNG D101S/ML2161 E-VIEW</t>
  </si>
  <si>
    <t>TONER ALTERNATIVO SAMSUNG MLT-D111S NEW CHIP E-VIEW</t>
  </si>
  <si>
    <t>TP-LINK PLACA RED GIGA PCIE TG-3468</t>
  </si>
  <si>
    <t>TP-LINK WIFI OUTDOOR CPE510 300MBPS 5GHZ</t>
  </si>
  <si>
    <t>eik</t>
  </si>
  <si>
    <t>Botella de Tinta EPSON 673 Cian</t>
  </si>
  <si>
    <t>Botella de Tinta EPSON 673 Magenta</t>
  </si>
  <si>
    <t>Disco Externo HDD WESTERN DIGITAL Elements 1TB USB 3.0 Tipo A Negro</t>
  </si>
  <si>
    <t>DVD-R 4.7GB 8X. Torre de 100 unidades</t>
  </si>
  <si>
    <t>CD 52X TDK 80min 700MB 100und</t>
  </si>
  <si>
    <t>Pen Drive Sandisk Ultra Dual Drive 3.0 32GB</t>
  </si>
  <si>
    <t>Disco Interno SSD KINGSTON A400 240GB 2.5" SATA 3.0  500MB/s</t>
  </si>
  <si>
    <t>Botella de Tinta EPSON 504 Negro</t>
  </si>
  <si>
    <t>Botella de Tinta EPSON 504 Magenta</t>
  </si>
  <si>
    <t>Botella de Tinta EPSON 544 Cian</t>
  </si>
  <si>
    <t>Pack de baterías 6000/10000VA Rack 20 Bat</t>
  </si>
  <si>
    <t>Procesador Ryzen 3 3200G AM4 c/Radeon Vega 8</t>
  </si>
  <si>
    <t>tablet</t>
  </si>
  <si>
    <t>Disco Externo HDD SEAGATE Basic 1TB USB 3.0 Tipo A Negro</t>
  </si>
  <si>
    <t>Memoria Ram SODIMM KINGSTON KVR 8GB DDR4 2666MHz CL19 1.20V Single Negro</t>
  </si>
  <si>
    <t>Procesador AMD Ryzen 5 5600X 3.80GHz AM4 DDR4</t>
  </si>
  <si>
    <t>Scanner Epson DS-870 ADF 1200dpi</t>
  </si>
  <si>
    <t>Fuente GIGABYTE P750GM 750W 80 Plus Gold ATX Modular</t>
  </si>
  <si>
    <t>Memoria Ram UDIMM CRUCIAL Basics 8GB DDR4 2666MHz CL17 1.20V Single Verde</t>
  </si>
  <si>
    <t>Procesador INTEL Core i5-12400 2.50GHz LGA1700 DDR4/DDR5</t>
  </si>
  <si>
    <t>Memoria Ram SODIMM KINGSTON KVR 16GB DDR4 2666MHz CL19 1.20V Single Negro</t>
  </si>
  <si>
    <t>Procesador INTEL Core i7-12700 1.60GHz LGA1700 DDR4/DDR5</t>
  </si>
  <si>
    <t>Procesador INTEL Core i3-12100 3.30GHz LGA1700 DDR4/DDR5</t>
  </si>
  <si>
    <t>Accesorio Cooler COOLER MASTER Kit Brackets p/Socket LGA1700</t>
  </si>
  <si>
    <t>Procesador AMD Ryzen 5 4600G 3.70GHz AM4 DDR4</t>
  </si>
  <si>
    <t>Gabinete The Tower 500 Negro  C/ Vidrio Templado</t>
  </si>
  <si>
    <t>Gabinete The Tower 500 Blanco C/ Vidrio Templado</t>
  </si>
  <si>
    <t>Gabinete View 300 MX Negro - ARGB C/ Vidrio Temp</t>
  </si>
  <si>
    <t>Gabinete View 300 MX Blanco - ARGB C/ Vidrio Temp</t>
  </si>
  <si>
    <t>Procesador AMD Ryzen 7 7700 3.8GHz AM5 DDR5</t>
  </si>
  <si>
    <t>Procesador Core i3-13100 QCore 3.40GHz 12MB 1700</t>
  </si>
  <si>
    <t>elit</t>
  </si>
  <si>
    <t>POWERBANK TRUST PRIMO 5000 ECO</t>
  </si>
  <si>
    <t>ACCESORIOS SAMSUNG CARGADOR 25W CABLE TIPO-C</t>
  </si>
  <si>
    <t>POWERBANK TRUST PRIMO 15000 ECO</t>
  </si>
  <si>
    <t>ACCESORIOS TRUST MAKU RING LIGHT VLOGGING KIT</t>
  </si>
  <si>
    <t>BENQ QP01 DONGLE QCAST HDMI INALAMBRICO</t>
  </si>
  <si>
    <t>AURICULAR TRUST PRIMO TOUCH BT PINK</t>
  </si>
  <si>
    <t>AURICULAR GAMER RAZER BARRACUDA X WIRELESS QUARTZ PINK</t>
  </si>
  <si>
    <t>SAMSUNG AURICULAR TYPE-C BLACK</t>
  </si>
  <si>
    <t>AURICULAR GAMER RAZER KRAKEN V3 HYPERSENSE</t>
  </si>
  <si>
    <t>SAMSUNG AURICULAR TYPE-C WHITE</t>
  </si>
  <si>
    <t>AURICULAR GAMER TRUST RENO BLACK</t>
  </si>
  <si>
    <t>AURICULAR GAMER RAZER BARRACUDA X NEW MERCURY</t>
  </si>
  <si>
    <t>AURICULAR TRUST THIAN WIRELESS GXT391 ECO</t>
  </si>
  <si>
    <t>AURICULAR TRUST CARUS P/ XBOX GXT323X</t>
  </si>
  <si>
    <t>AURICULAR GAMER TRUST COMO BLACK</t>
  </si>
  <si>
    <t>AURICULAR GAMER TRUST RANA P/ NINTENDO SWITCH GXT404R GXT 322D</t>
  </si>
  <si>
    <t>AURICULAR GAMER TRUST CARUS PS5 GXT 323W</t>
  </si>
  <si>
    <t>AURICULAR GAMER TRUST FYBER LIGHT DENIM</t>
  </si>
  <si>
    <t>AURICULAR GAMER TRUST OZO USB</t>
  </si>
  <si>
    <t>AURICULAR TRUST PRIMO TOUCH BT BLACK</t>
  </si>
  <si>
    <t>AURICULAR TRUST COBRA MULTI PLATAFORMA GXT 408</t>
  </si>
  <si>
    <t>SILLA GAMER TRUST GXT708W RESTO WHITE</t>
  </si>
  <si>
    <t>LAMPARA PHILIPS HUE WCA 9W A60 E27 SW EU</t>
  </si>
  <si>
    <t>SAMSUNG CELULAR GALAXY A04S 128/4GB GREEN</t>
  </si>
  <si>
    <t>GIGASET TELEFONO INALAMBRICO A270 BLACK</t>
  </si>
  <si>
    <t>GIGASET TELEFONO INALAMBRICO A170 DUO BLACK</t>
  </si>
  <si>
    <t>GIGASET TELEFONO INALAMBRICO A270A AM BLACK</t>
  </si>
  <si>
    <t>SAMSUNG CELULAR GALAXY A04 64/4GB GREEN</t>
  </si>
  <si>
    <t>GIGASET TELEFONO INALAMBRICO A170 BLACK</t>
  </si>
  <si>
    <t>MOTOROLA TELEFONO CELULAR EDGE 20 LITE GRIS 6+128</t>
  </si>
  <si>
    <t>GIGASET TELEFONO INALAMBRICO A270 DUO BLACK</t>
  </si>
  <si>
    <t>MINI PC GIGABYTE BAREBONE Q270M STX</t>
  </si>
  <si>
    <t>MINI PC GIGABYTE BRIX BSRE-1605 (AMD Ryzen V1605B)</t>
  </si>
  <si>
    <t>MINI PC GIGABYTE BRIX BRI3H-10110 (i3-10110U)</t>
  </si>
  <si>
    <t>UBIQUITI UNIFi AP AC PRO</t>
  </si>
  <si>
    <t>SC CABLE ALIMENTACION TREBOL/MICKLEY 1.50M</t>
  </si>
  <si>
    <t>EPSON INSUMO L3110 L3150 CYAN</t>
  </si>
  <si>
    <t>BASE COOLER TRUST AURA STAND NOTEBOOK GXT1126</t>
  </si>
  <si>
    <t>BASE COOLER TRUST ZIVA STAND NOTEBOOK</t>
  </si>
  <si>
    <t>WATER COOLER GIGABYTE AORUS WATERFORCE 240</t>
  </si>
  <si>
    <t>BASE COOLER TRUST KUZO STAND NOTEBOOK GXT 220</t>
  </si>
  <si>
    <t>WATER COOLER EVGA CLC 280 CPU RGB LED</t>
  </si>
  <si>
    <t>DISCO EXTERNO ADATA HV320 2 TB 3.1 BLACK</t>
  </si>
  <si>
    <t>DISCO EXTERNO ADATA HV320 2 TB 3.1 BLUE</t>
  </si>
  <si>
    <t>DISCO HDD 4 TB SEAGATE SKYHAWK VIDEO VIGILANCIA</t>
  </si>
  <si>
    <t>OUTLET DISCO SSD ADATA 256 GB M.2 2280 FALCON</t>
  </si>
  <si>
    <t>DISCO SSD ADATA 256 GB XPG GAMMIX S11 M.2</t>
  </si>
  <si>
    <t>DISCO SSD ADATA SU630 2.5 960 GB</t>
  </si>
  <si>
    <t>DISCO SSD ADATA SU630 2.5 240 GB</t>
  </si>
  <si>
    <t>DISCO SSD GIGABYTE 480 GB</t>
  </si>
  <si>
    <t>DISCO SSD ADATA SU650 2.5 480GB</t>
  </si>
  <si>
    <t>DISCO SSD M.2 500GB SEAGATE BARRACUDA Q5 NVME</t>
  </si>
  <si>
    <t>DISCO SSD PATRIOT P310 480 GB M.2 2280 RETAIL</t>
  </si>
  <si>
    <t>DISCO SSD M.2 500GB WD BLUE SN570 NVME</t>
  </si>
  <si>
    <t>DISCO SSD NETAC N930E PRO PCLE 3X4 M.2 2280 NVME 3D NAND 128 GB</t>
  </si>
  <si>
    <t>DISCO SSD M.2 240GB WD GREEN SN350 NVME</t>
  </si>
  <si>
    <t>DISCO SSD SATA 240GB WD GREEN</t>
  </si>
  <si>
    <t>DISCO SSD NETAC N930E PRO PCLE 3X4 M.2 2280 NVME 3D NAND 256 GB</t>
  </si>
  <si>
    <t>DISCO SSD M.2 1TB WD BLACK SN850 HEATSINK</t>
  </si>
  <si>
    <t>DISCO SSD PATRIOT P300 1TB M.2 2280 PCIE GEN3 X4</t>
  </si>
  <si>
    <t>DISCO SSD ADATA M.2 2280 LEGEND 850 2TB</t>
  </si>
  <si>
    <t>DISCO SSD SATA 1TB WD GREEN</t>
  </si>
  <si>
    <t>DISCO SSD GIGABYTE 1TB</t>
  </si>
  <si>
    <t>DISCO SSD M.2 500GB WD BLACK SN850X</t>
  </si>
  <si>
    <t>SAMSUNG ASPIRADORA INALAMBRICA 2EN1 POWERSTICK</t>
  </si>
  <si>
    <t>LILIANA CALOVENTOR COMPACTSUN 1000/2000W</t>
  </si>
  <si>
    <t>GABINETE THERMALTAKE H200 TG RGB BLACK</t>
  </si>
  <si>
    <t>GABINETE GAMER RAIDMAX X603TBF BLACK</t>
  </si>
  <si>
    <t>GABINETE THERMALTAKE AH T600 SNOW WHITE TEMP GLASS</t>
  </si>
  <si>
    <t>GABINETE THERMALTAKE H100 TG BLACK BLUE LED</t>
  </si>
  <si>
    <t>GABINETE THERMALTAKE VERSA T35 TG RGB BLACK</t>
  </si>
  <si>
    <t>GABINETE GAMER AUREOX SCULPTOR ARX380G</t>
  </si>
  <si>
    <t>OUTLET GABINETE GAMER AUREOX HEBE ARX 340G</t>
  </si>
  <si>
    <t>JOYSTICK RAZER WOLVERINE V2 PRO</t>
  </si>
  <si>
    <t>JOYSTICK TRUST YULA WIRELESS GXT545</t>
  </si>
  <si>
    <t>JOYSTICK TRUST YULA PC PS3 GXT 540</t>
  </si>
  <si>
    <t>MEMORIA NETAC BASIC DDR4 SODIMM 8GB 3200 C22</t>
  </si>
  <si>
    <t>MEMORIA ADATA SODIMM DDR4 8 GB 2666 G19 RGN</t>
  </si>
  <si>
    <t>MEMORIA NETAC BASIC DDR4 DIMM 16GB 3200 C16</t>
  </si>
  <si>
    <t>MEMORIA ADATA MICRO SD CLASS 10 16 GB</t>
  </si>
  <si>
    <t>MEMORIA PATRIOT SIGNATURE LINE SODIMM 8 GB 3200 MHZ PS001568</t>
  </si>
  <si>
    <t>MEMORIA PATRIOT SIGNATURE LINE DDR4 16 GB 3200 MHZ SODIMM PS001570</t>
  </si>
  <si>
    <t>MEMORIA ADATA DIMM XPG GAMMIX 8GB DDR4 3200 CBK20</t>
  </si>
  <si>
    <t>MEMORIA ADATA SODIMM DDR4 16 GB 2666 G19 TRAYNON</t>
  </si>
  <si>
    <t>MEMORIA ADATA DIMM XPG SPECTRIX 8 GB DDR4 3200 SR30</t>
  </si>
  <si>
    <t>OUTLET MEMORIA GSKILL TRIDENT Z DDR4 3200 RGB NEO 32GB 2X16 C16</t>
  </si>
  <si>
    <t>OUTLET MEMORIA PATRIOT VIPER RGB DDR4 16 GB (2x8) 3200 MHZ CL16 BLK HS DUAL KIT PE000582</t>
  </si>
  <si>
    <t>MEMORIA ADATA DIMM PREMIER DDR5 32GB 4800 MHZ 38400</t>
  </si>
  <si>
    <t>MEMORIA ADATA DDR4 DIMM 4GB 2666 SINGLE</t>
  </si>
  <si>
    <t>PEN DRIVE ADATA UV240 32GB BLACK</t>
  </si>
  <si>
    <t>PEN DRIVE ADATA 16G 2.0 AC008 BLACK RED</t>
  </si>
  <si>
    <t>MICROFONO TRUST GXT212 MICO USB</t>
  </si>
  <si>
    <t>MICROFONO TRUST ZABI USB LED GXT215</t>
  </si>
  <si>
    <t>MICROFONO TRUST VELICA STREAMING GXT241</t>
  </si>
  <si>
    <t>MICROFONO TRUST MANTIS GXT232</t>
  </si>
  <si>
    <t>MONITOR GAMER GIGABYTE 24 G24F 2 AR</t>
  </si>
  <si>
    <t>OUTLET MONITOR BENQ LED 25 MOBIUZ EX2510-T DARK GREY</t>
  </si>
  <si>
    <t>MONITOR 27 ASUS VA27EHE 27 FHD 75HZ IPS</t>
  </si>
  <si>
    <t>MONITOR 24 ASUS VA24EHE-J BK</t>
  </si>
  <si>
    <t>MONITOR 22 ASUS VP228HE-J GAMING BK</t>
  </si>
  <si>
    <t>MONITOR GAMER GIGABYTE 27 G27QC A-SA CSOT</t>
  </si>
  <si>
    <t>MONITOR BENQ LED 27W GW2785TC BLACK</t>
  </si>
  <si>
    <t>MONITOR 27 ASUS VG27AQ1A-J GAMING BK</t>
  </si>
  <si>
    <t>MONITOR BENQ WIDE LED 27 SW270C L GREY</t>
  </si>
  <si>
    <t>MONITOR 27 ASUS VA27EHE-J BK</t>
  </si>
  <si>
    <t>MONITOR GAMER GIGABYTE 27 G27Q-SA</t>
  </si>
  <si>
    <t>MOTHER ASROCK (AM5) B650M PG RIPTIDE WIFI</t>
  </si>
  <si>
    <t>MOTHER ASROCK (AM5) B650 PG LIGHTNING DDR5</t>
  </si>
  <si>
    <t>MOTHER ASROCK (AM5) B650E STEEL LEGEND WIFI</t>
  </si>
  <si>
    <t>MOTHER ASROCK (AM5) X670E PG LIGHTNING</t>
  </si>
  <si>
    <t>MOTHER ASROCK (LGA1700) H610M-HDV</t>
  </si>
  <si>
    <t>MOTHER ASROCK (AM4) A320M ITX MINI M.2</t>
  </si>
  <si>
    <t>OUTLET MOTHER ASROCK (LGA1200) H510 PRO BTC+ MINERIA PCI-Ex6</t>
  </si>
  <si>
    <t>OUTLET MOTHER ASROCK (AM4) B550 PG4/AC WIFI</t>
  </si>
  <si>
    <t>OUTLET MOTHER ASROCK FM2A68M-DG3+</t>
  </si>
  <si>
    <t>OUTLET MOTHER ASROCK H410M/AC</t>
  </si>
  <si>
    <t>OUTLET MOTHER ASROCK (LGA1200) H510M HVS 2.0</t>
  </si>
  <si>
    <t>MOTHER ASROCK (AM4) B550 PHANTOM GAMING 4/AC WIFI</t>
  </si>
  <si>
    <t>MOTHER ASUS (AM5) TUF GAMING B650M-PLUS WIFI</t>
  </si>
  <si>
    <t>MOTHER ASUS (LGA1700) PRIME B660M-A D4</t>
  </si>
  <si>
    <t>MOTHER ASUS (AM4) TUF GAMING B550M-PLUS (WI-FI) II</t>
  </si>
  <si>
    <t>MOTHER GIGABYTE (LGA1700) B760M AORUS ELITE AX</t>
  </si>
  <si>
    <t>MOTHER GIGABYTE (LGA1700) Z790 UD AX</t>
  </si>
  <si>
    <t>MOTHER GIGABYTE (LGA1700) Z690 UD 1.0</t>
  </si>
  <si>
    <t>MOTHER GIGABYTE (LGA1700) B760 DS3H AC DDR4</t>
  </si>
  <si>
    <t>MOTHER GIGABYTE (LGA1700) Z790 AORUS ELITE AX</t>
  </si>
  <si>
    <t>MOTHER GIGABYTE (LGA1700) B760 AORUS ELITE AX</t>
  </si>
  <si>
    <t>MOTHER GIGABYTE (LGA1700) B760 GAMING X AX</t>
  </si>
  <si>
    <t>MOTHER GIGABYTE (LGA1700) B760M DS3H AX DDR4</t>
  </si>
  <si>
    <t>MOTHER GIGABYTE (LGA1700) Z690 AORUS ELITE 1.0</t>
  </si>
  <si>
    <t>MOTHER GIGABYTE (AM5) B650 GAMING X AX</t>
  </si>
  <si>
    <t>MOTHER GIGABYTE (AM4) B550M DS3H AC</t>
  </si>
  <si>
    <t>MOTHER GIGABYTE (LGA1700) Z790 D DDR4</t>
  </si>
  <si>
    <t>MOTHER GIGABYTE (LGA1700) Z790 GAMING X AX</t>
  </si>
  <si>
    <t>MOTHER GIGABYTE (LGA1700) Z690 AORUS ULTRA</t>
  </si>
  <si>
    <t>MOTHER GIGABYTE (LGA1700) B760M DS3H DDR4</t>
  </si>
  <si>
    <t>MOTHER GIGABYTE (LGA1700) B760M GAMING DDR4</t>
  </si>
  <si>
    <t>MOUSE PAD TRUST GLIDE-FLEX RGB XXL GXT 764</t>
  </si>
  <si>
    <t>MOUSEPAD RAZER GIGANTUS V2 XXL</t>
  </si>
  <si>
    <t>MOUSEPAD RAZER GIGANTUS V2 MEDIUM</t>
  </si>
  <si>
    <t>MOUSE TRUST YVI WIRELESS BLUE BRUSH</t>
  </si>
  <si>
    <t>MOUSE TRUST GAMING YBAR GXT922W</t>
  </si>
  <si>
    <t>MOUSE TRUST CARVE WIRED</t>
  </si>
  <si>
    <t>MOUSE TRUST ONI MICRO WIRELESS BLACK</t>
  </si>
  <si>
    <t>MOUSE MATT TRUST PRIMO WIRELESS BLUE</t>
  </si>
  <si>
    <t>MOUSE TRUST REXX ERGO GXT 144</t>
  </si>
  <si>
    <t>MOUSE GAMER TRUST MORFIX CUSTOMIZABLE GXT970</t>
  </si>
  <si>
    <t>MOUSE GAMER RAZER DEATHADDER V3</t>
  </si>
  <si>
    <t>MOUSE TRUST SIERO SILENT WIRELESS</t>
  </si>
  <si>
    <t>MOUSE GAMER TRUST GAV GXT101P PINK</t>
  </si>
  <si>
    <t>MOUSE TRUST FYDA WIRELESS ECO</t>
  </si>
  <si>
    <t>MOUSE TRUST YVI WIRELESS ECO BLACK</t>
  </si>
  <si>
    <t>MOUSE GAMER RAZER BASILISK V3 PRO</t>
  </si>
  <si>
    <t>MOUSE TRUST ZAYA WRL RCHRGABLE BLK</t>
  </si>
  <si>
    <t>MOUSE TRUST YVI WIRELESS PINK CIRCLES</t>
  </si>
  <si>
    <t>MOUSE TRUST KUZA WIRELESS</t>
  </si>
  <si>
    <t>MOUSE GENIUS MICRO TRAV 9000R BLUE WIRELESS NEW PACKAGE</t>
  </si>
  <si>
    <t>MOUSE TRUST ZAYA WRL RCHRGABLE RED</t>
  </si>
  <si>
    <t>MOUSE AUREOX LASERSIGHT WHITE GAMING GM400W</t>
  </si>
  <si>
    <t>MOUSE TRUST REDEX WIRELESS GXT980</t>
  </si>
  <si>
    <t>MOUSE TRUST BASI WIRED</t>
  </si>
  <si>
    <t>MOUSE TRUST YVI WIRELESS ECO GREEN</t>
  </si>
  <si>
    <t>MOUSE GAMER GX GAMING GENIUS SCORPION SPEARS PRO</t>
  </si>
  <si>
    <t>MOUSE GAMER RAZER BASILISK V3 WIRED ERGONOMIC</t>
  </si>
  <si>
    <t>MOUSE TRUST Y PAD TRUST RIXA CAMO GXT781</t>
  </si>
  <si>
    <t>MOUSE TRUST MYDO WIRELESS BLACK</t>
  </si>
  <si>
    <t>OUTLET MOUSE GENIUS DX-110 USB RED</t>
  </si>
  <si>
    <t>MOUSE GENIUS MICRO TRAV RETRAC BLACK</t>
  </si>
  <si>
    <t>MOUSE GAMER TRUST VERRO WIRELESS ERGO</t>
  </si>
  <si>
    <t>MOUSE TRUST YVI WIRELESS RED BRUSH</t>
  </si>
  <si>
    <t>MOUSE TRUST ZAYA WRL RCHRGABLE BLUE</t>
  </si>
  <si>
    <t>OUTLET MOUSE GENIUS DX-120 G5 BLUE USB</t>
  </si>
  <si>
    <t>MOUSE GAMER EVGA X15 BLACK</t>
  </si>
  <si>
    <t>OUTLET MOUSE GENIUS DX-120 G5 RED USB</t>
  </si>
  <si>
    <t>OUTLET MOUSE GENIUS DX-120 G5 GREEN USB</t>
  </si>
  <si>
    <t>MOUSE MATT TRUST PRIMO WIRELESS WHITE</t>
  </si>
  <si>
    <t>MOUSE GAMER RAZER DEATHADDER V3 PRO</t>
  </si>
  <si>
    <t>MOUSE TRUST YVI WIRELESS ECO RED</t>
  </si>
  <si>
    <t>MOUSE PAD TRUST BIGFOOT BLACK</t>
  </si>
  <si>
    <t>GIGABYTE NOTEBOOK AORUS 5 SE4-73LA513SH 12700 RTX3070</t>
  </si>
  <si>
    <t>GIGABYTE NOTEBOOK AERO 14 OLED BMF-72LABB4LH i7 13700H RTX 4050</t>
  </si>
  <si>
    <t>GIGABYTE NOTEBOOK AORUS 5 SE4-73LA213SH i7 12700H RTX 3070TI</t>
  </si>
  <si>
    <t>GIGABYTE NOTEBOOK AERO 16 OLED BSF-A3LA964LP i9 13900H RTX 4070</t>
  </si>
  <si>
    <t>GIGABYTE NOTEBOOK AERO 16 OLED BKF-73LA994LH i7 13700H RTX 4060</t>
  </si>
  <si>
    <t>LENOVO NOTEBOOK IP3 15IML05 I5 12GB 512 FREE</t>
  </si>
  <si>
    <t>LENOVO NOTEBOOK V15 G2 ITL I7-1165G7 16GB 1TB SSD 15.6 IN FHD IRIS XE FREEDOS</t>
  </si>
  <si>
    <t>GIGABYTE NOTEBOOK AERO 17 MLED KE5-72LA734H UHD I7 RTX3060</t>
  </si>
  <si>
    <t>GIGABYTE NOTEBOOK AORUS 15G XE4-73LA514SH 12700 RTX 3070TI</t>
  </si>
  <si>
    <t>GIGABYTE NOTEBOOK AORUS 17 XE4-73LA514SH I7 12700H 3070TI</t>
  </si>
  <si>
    <t>GIGABYTE NOTEBOOK AORUS 15 XE5-73LAB34SH I7 12700 RTX3070TI</t>
  </si>
  <si>
    <t>LENOVO NOTEBOOK V15 G2 I5-1135G7 8GB 256GB+1TB HDD 15.6 FHD MX350 2GB TEC SPA FREEDOS</t>
  </si>
  <si>
    <t>DELL NOTEBOOK VOSTRO 3400 INTEL CORE I5 11VA 4GB 1TB W10 PRO</t>
  </si>
  <si>
    <t>DELL NOTEBOOK 3511 CORE I7 16GB 512GB W11</t>
  </si>
  <si>
    <t>GIGABYTE NOTEBOOK AORUS 5 KE4-72LA314SH I7 12700 RTX3060</t>
  </si>
  <si>
    <t>HP NOTEBOOK 450 G8 I5-1135G7 8 GB SSD 256 W10P</t>
  </si>
  <si>
    <t>ALL IN ONE AIO IQUAL Q213 INTEL CORE I3 4GB 1TB WIN 21.5</t>
  </si>
  <si>
    <t>LENOVO NOTEBOOK V15 I5 8GB 256SSD FREE DOS15</t>
  </si>
  <si>
    <t>DELL NOTEBOOK INSPIRON 3515 RYZEN5 8GB 256GB W11HOME</t>
  </si>
  <si>
    <t>MSI NOTEBOOK PRESTIGE 14 EVO A11M-643AR</t>
  </si>
  <si>
    <t>DELL NOTEBOOK 3511  RYZEN 7 3700U 8GB 512GB W11</t>
  </si>
  <si>
    <t>ASUS NOTEBOOK X515EA I3/15.6 FHD 256G 4G FREE DOS</t>
  </si>
  <si>
    <t>DELL NOTEBOOK 14 VOSTRO 3405 RYZEN 5 3450u 8GB 256GB SSD W10</t>
  </si>
  <si>
    <t>MSI NOTEBOOK PRESTIGE 16 EVO A13M-270AR</t>
  </si>
  <si>
    <t>MSI NOTEBOOK CREATOR M16 B13VE-642AR</t>
  </si>
  <si>
    <t>MSI NOTEBOOK CYBORG 15 A12VE-226AR</t>
  </si>
  <si>
    <t>MSI NOTEBOOK KATANA 15 B13VFK-645AR</t>
  </si>
  <si>
    <t>GIGABYTE NOTEBOOK AERO 5 OLED KE4-72LA614SH i7 12700 RTX 3060</t>
  </si>
  <si>
    <t>PARLANTE BARRA DE SONIDO TRUST ARYS</t>
  </si>
  <si>
    <t>BARRA DE SONIDO RAZER LEVIATHAN V2-X</t>
  </si>
  <si>
    <t>PARLANTE PHILIPS BLUETHOOT TAS3505 3000 SERIES</t>
  </si>
  <si>
    <t>PARLANTE GENIUS SP-2.0 HF800A II MADERA</t>
  </si>
  <si>
    <t>PARLANTE TRUST TYTAN 2.0</t>
  </si>
  <si>
    <t>PLACA DE VIDEO ASUS DUAL RX 6600 8GB</t>
  </si>
  <si>
    <t>PLACA DE VIDEO ASUS TUF RTX 3070 TI OC 8 GB GAMING</t>
  </si>
  <si>
    <t>PLACA DE VIDEO GIGABYTE RTX 3050 GAMING OC 8GB</t>
  </si>
  <si>
    <t>PLACA DE VIDEO ASUS TUF GTX 1660 TI O 6 GB  EVO GAMING</t>
  </si>
  <si>
    <t>PLACA DE VIDEO EVGA RTX 2060 SC 6 GB</t>
  </si>
  <si>
    <t>PLACA DE VIDEO GIGABYTE RTX 3060 VISION OC 12GB</t>
  </si>
  <si>
    <t>PLACA DE VIDEO ASUS PH RTX3060 12 GB V2</t>
  </si>
  <si>
    <t>PLACA DE VIDEO ASUS DUAL RTX 3070 8GB V2</t>
  </si>
  <si>
    <t>PLACA DE VIDEO GIGABYTE RTX 2060 D6 6 GB</t>
  </si>
  <si>
    <t>PLACA DE VIDEO GIGABYTE RTX 2060 D6 12GB</t>
  </si>
  <si>
    <t>PLACA DE VIDEO EVGA RTX 3080TI FTW3 ULTRA 12GB</t>
  </si>
  <si>
    <t>PLACA DE VIDEO GIGABYTE RTX 3060TI EAGLE OC 8GD</t>
  </si>
  <si>
    <t>PLACA DE VIDEO ASUS KO RTX 3070 O 8 GB V2 GAMING</t>
  </si>
  <si>
    <t>PLACA DE VIDEO ASUS DUAL RX 6700 XT 12 GB</t>
  </si>
  <si>
    <t>PLACA DE VIDEO GIGABYTE RTX 3060 EAGLE OC 12 GB</t>
  </si>
  <si>
    <t>PLACA DE VIDEO GIGABYTE RX 6750 XT GAMING OC-12G</t>
  </si>
  <si>
    <t>PLACA DE VIDEO ASUS ROG STRIX RTX 3070 TI O 8 GB GAMING</t>
  </si>
  <si>
    <t>PLACA DE VIDEO GIGABYTE RX 6650 XT EAGLE 8GB</t>
  </si>
  <si>
    <t>PLACA DE VIDEO ASUS TUF GTX 1660 SUPER O 6 GB GAMING</t>
  </si>
  <si>
    <t>PLACA DE VIDEO GIGABYTE RX 6400 EAGLE 4GB</t>
  </si>
  <si>
    <t>PLACA DE VIDEO ASUS DUAL RTX 3060 TI O 8 GB V2</t>
  </si>
  <si>
    <t>PROCESADOR AMD (AM4) RYZEN 7 5800X3D / SIN COOLER</t>
  </si>
  <si>
    <t>PROCESADOR INTEL (LGA1200) CORE I3 10105F</t>
  </si>
  <si>
    <t>PROCESADOR INTEL (LGA1200) CORE I5 11400</t>
  </si>
  <si>
    <t>PROCESADOR INTEL (LGA1200) CORE I3 10105</t>
  </si>
  <si>
    <t>PROCESADOR INTEL (LGA1200) CORE I5 10400</t>
  </si>
  <si>
    <t>PROCESADOR AMD (AM4) RYZEN 3 3200G</t>
  </si>
  <si>
    <t>PROCESADOR AMD (AM4) RYZEN 5 PRO 4650G PRO (12 UNIDADES)</t>
  </si>
  <si>
    <t>PROCESADOR AMD (AM4) RYZEN 7 5700X (SIN COOLER)</t>
  </si>
  <si>
    <t>PROCESADOR AMD (AM4) RYZEN 5 3600</t>
  </si>
  <si>
    <t>PROCESADOR AMD (AM5) RYZEN 5 7600</t>
  </si>
  <si>
    <t>PROCESADOR INTEL (LGA1700) CORE I5 13400F</t>
  </si>
  <si>
    <t>PROCESADOR AMD (AM5) RYZEN 9 7900</t>
  </si>
  <si>
    <t>PROCESADOR AMD (AM4) RYZEN 5 5500 3.6GHZ</t>
  </si>
  <si>
    <t>PROCESADOR AMD (AM5)  RYZEN 7 7800X3D</t>
  </si>
  <si>
    <t>PROCESADOR AMD (AM5) RYZEN 9 7950X3D</t>
  </si>
  <si>
    <t>PROCESADOR AMD (AM5) RYZEN 9 7900X3D</t>
  </si>
  <si>
    <t>PROCESADOR AMD (AM4) RYZEN 5 5600X 6 CORE</t>
  </si>
  <si>
    <t>PROCESADOR AMD (AM4) RYZEN 7 5800X / SIN COOLER</t>
  </si>
  <si>
    <t>PROCESADOR AMD (AM5) RYZEN 7 7700</t>
  </si>
  <si>
    <t>SOPORTE DE ESCRITORIO CUADRUPLE INTELAID 13/27 CARGA MAXIMA 32KG IT-DB4E</t>
  </si>
  <si>
    <t>ENOVA TABLET 10" PLUS 2GB / 16GB CON FUNDA</t>
  </si>
  <si>
    <t>TECLADO GAMER RAZER BLACKWIDOW V3 TKL YELLOW SP</t>
  </si>
  <si>
    <t>TECLADO GAMER RAZER BLACKWIDOW V3 TENKEYLESS</t>
  </si>
  <si>
    <t>TECLADO GAMER RAZER HUNTSMAN MINI ANALOG</t>
  </si>
  <si>
    <t>TECLADO TRUST ODY ES</t>
  </si>
  <si>
    <t>TECLADO GAMER RAZER BLACKWIDOW V3 SP GREEN</t>
  </si>
  <si>
    <t>TECLADO GAMER RAZER HUNTSMAN V2 SP LINEAR RED</t>
  </si>
  <si>
    <t>TECLADO Y MOUSE TRUST ODY WIRELESS ES</t>
  </si>
  <si>
    <t>TECLADO Y MOUSE TRUST TREZO WIRELESS ECO ES</t>
  </si>
  <si>
    <t>TECLADO Y MOUSE TRUST PRIMO ES</t>
  </si>
  <si>
    <t>LG TV LED 65 UHD 4K NANO CELL 65NANO80</t>
  </si>
  <si>
    <t>ATOMLUX ESTABILIZADOR R1000@PLUS</t>
  </si>
  <si>
    <t>HUNNOX UPS Y ESTABILIZADOR 1500VA METAL LCD C/USB</t>
  </si>
  <si>
    <t>HUNNOX UPS Y ESTABILIZADOR 1200VA METAL LCD C/USB</t>
  </si>
  <si>
    <t>HUNNOX UPS 850VA LED</t>
  </si>
  <si>
    <t>ATOMLUX ESTABILIZADOR R500@PLUS</t>
  </si>
  <si>
    <t>HUNNOX BATERIA UPS 12V 7AH</t>
  </si>
  <si>
    <t>WEBCAM GENIUS S RS QCAM 6000 RED NEW</t>
  </si>
  <si>
    <t>WEBCAM GENIUS S RS ECAM 8000 RED NEW</t>
  </si>
  <si>
    <t>WEBCAM GENIUS S RS QCAM 6000 BLACK NEW</t>
  </si>
  <si>
    <t>WEBCAM GENIUS S RS QCAM 6000 YELLOW NEW</t>
  </si>
  <si>
    <t>WEBCAM TRUST TEZA 4K UHD</t>
  </si>
  <si>
    <t>WEBCAM GENIUS S RS ECAM 8000 BLACK NEW</t>
  </si>
  <si>
    <t>WEBCAM RAZER KIYO X</t>
  </si>
  <si>
    <t>nb</t>
  </si>
  <si>
    <t>Auricular Wir c/Microfono Logitech G535 Black 981-000971</t>
  </si>
  <si>
    <t>Auricular Wir c/Microfono Logitech Vibe 125 Graphite  981-001125</t>
  </si>
  <si>
    <t>Auricular c/ Microfono Genius HS-05A (2227)</t>
  </si>
  <si>
    <t>Auricular c/ Microfono Genius HS-M505X (SINGLE JACK) (5674)</t>
  </si>
  <si>
    <t>Auricular c/Microfono Logitech H151 Blk 1 Jack 981-000587</t>
  </si>
  <si>
    <t>Auricular GX/Genius  HS-G710V Gaming Black (6564)</t>
  </si>
  <si>
    <t>Auricular Wir c/Microfono Logitech G435 Black 981-001049</t>
  </si>
  <si>
    <t>Auricular Wir c/Microfono Logitech G435 White 981-001073</t>
  </si>
  <si>
    <t>Auricular Wir c/Microfono Logitech G733 Black RGB 981-000863</t>
  </si>
  <si>
    <t>Microfono Blue/Logitech Snowball Black 988-000067</t>
  </si>
  <si>
    <t>Microfono Blue/Logitech Snowball White 988-000070</t>
  </si>
  <si>
    <t>Mouse Genius NX 7000 BlueEye Black G5 (9770)</t>
  </si>
  <si>
    <t>Mouse Genius NX 7000 BlueEye Blue G5 (9794)</t>
  </si>
  <si>
    <t>Mouse Genius NX 7000 BlueEye Red G5 (9800)</t>
  </si>
  <si>
    <t>Mouse Genius NX 7000 BlueEye White G5 (9787)</t>
  </si>
  <si>
    <t>Mouse Genius NX-7010 Green G5 (8643)</t>
  </si>
  <si>
    <t>Mouse Logitech G502X Gaming Black 910-006137</t>
  </si>
  <si>
    <t>Mouse Logitech G502X Gaming White 910-006145</t>
  </si>
  <si>
    <t>Mouse Logitech G705 Aurora White Gaming Wireless 910-006366</t>
  </si>
  <si>
    <t>Mouse Logitech M110 Silent Black 910-006756</t>
  </si>
  <si>
    <t>Mouse Logitech M110 Silent Blue 910-006662</t>
  </si>
  <si>
    <t>Mouse Logitech M110 Silent Gray 910-006757</t>
  </si>
  <si>
    <t>Mouse Logitech M110 Silent Red 910-006755</t>
  </si>
  <si>
    <t>Mouse Logitech Wir Lift Ergo Black 910-006466</t>
  </si>
  <si>
    <t>Mouse Logitech Wir Lift Ergo Black Left Handed 910-006467</t>
  </si>
  <si>
    <t>Mouse Logitech Wir Lift ErgoWhite 910-006469</t>
  </si>
  <si>
    <t>Mouse Logitech Wir M170 Rose Blister 910-006862</t>
  </si>
  <si>
    <t>Mouse Logitech Wir M170 White Blister 910-006864</t>
  </si>
  <si>
    <t>Mouse Logitech Wir M650 Large Graphite 910-006231</t>
  </si>
  <si>
    <t>Mouse Logitech Wir M650 Large White 910-006233</t>
  </si>
  <si>
    <t>Mouse Logitech Wir MX Master 3S Pale Grey 910-006562</t>
  </si>
  <si>
    <t>Mouse Genius DX-110 USB Red (15007)</t>
  </si>
  <si>
    <t>Mouse Genius DX-110 USB White (1484)</t>
  </si>
  <si>
    <t>Mouse Genius Micro Traveler Silver USB (8684)</t>
  </si>
  <si>
    <t>Mouse Genius NX 7010 BlueEye White/Blue (New Package) (8612)</t>
  </si>
  <si>
    <t>Mouse Genius NX 7010 BlueEye White/Red (New Package) (8629)</t>
  </si>
  <si>
    <t>Mouse Genius NX-7010 BlueEye Magenta (New Package) (8636)</t>
  </si>
  <si>
    <t>Mouse Genius NX-7015 BlueEye Gray  (New Package) (8667)</t>
  </si>
  <si>
    <t>Mouse Genius NX-8000S BlueEye Black (9077)</t>
  </si>
  <si>
    <t>Mouse Genius NX-8000S BlueEye Red (9121)</t>
  </si>
  <si>
    <t>Mouse Genius NX-8006S BlueEye Black (9060)</t>
  </si>
  <si>
    <t>Mouse Genius NX-8006S BlueEye Red (9114)</t>
  </si>
  <si>
    <t>Mouse Logitech G Pro X Superlight Black 910-005879</t>
  </si>
  <si>
    <t>Mouse Logitech G Pro X Superlight White 910-005941</t>
  </si>
  <si>
    <t>Mouse Logitech G300S Optical Gaming 910-004344</t>
  </si>
  <si>
    <t>Mouse Logitech G305 Lightspeed Wireless Black 910-005281</t>
  </si>
  <si>
    <t>Mouse Logitech G403 Hero Gaming 910-005631</t>
  </si>
  <si>
    <t>Mouse Logitech G502 Gaming Hero 910-005550</t>
  </si>
  <si>
    <t>Mouse Logitech G502 Wireless Gaming LIGHTSPEED 910-005566</t>
  </si>
  <si>
    <t>Mouse Logitech G604 Gaming Lightspeed Wireless 910-005648</t>
  </si>
  <si>
    <t>Mouse Logitech G703 Gaming Lightspeed Wireless 910-005639</t>
  </si>
  <si>
    <t>Mouse Logitech Wir M185 Blue 910-003636</t>
  </si>
  <si>
    <t>Mouse Logitech Wir M190 Black/Blue 910-005903</t>
  </si>
  <si>
    <t>Mouse Logitech Wir M190 Black/Grey 910-005902</t>
  </si>
  <si>
    <t>Mouse Logitech Wir M190 Black/Red 910-005904</t>
  </si>
  <si>
    <t>Mouse Logitech Wir M720 Triarthlon 910-004790</t>
  </si>
  <si>
    <t>Mouse Logitech Wir Mini M187 Black Blister 910-005459</t>
  </si>
  <si>
    <t>Mouse Logitech Wir Mini M187 Coral Blister 910-005362</t>
  </si>
  <si>
    <t>Mouse Logitech Wir MX Vertical Ergonomic 910-005447</t>
  </si>
  <si>
    <t>Mouse Pad Genius Q-Pad 100 (174 x 71 x 24mm) (6731)</t>
  </si>
  <si>
    <t>Mouse Pad Logitech 300x700mm Deskpad Grey 956-000047</t>
  </si>
  <si>
    <t>Mouse Pad Logitech 300x700mm Deskpad Rose 956-000048</t>
  </si>
  <si>
    <t>Mouse Pad Logitech G440 Gaming 943-000098</t>
  </si>
  <si>
    <t>Teclado+Mouse Logitech Wir MK470 Slim Rose 920-011312</t>
  </si>
  <si>
    <t>Teclado+Mouse Genius KM-160 USB (6175)</t>
  </si>
  <si>
    <t>Teclado+Mouse Logitech Wir MK295 Silent Blk 920-009792</t>
  </si>
  <si>
    <t>Teclado+Mouse Logitech Wir MK470 Slim Black 920-009266</t>
  </si>
  <si>
    <t>Teclado+Mouse Logitech Wir MK540 Black 920-008673</t>
  </si>
  <si>
    <t>Teclado+Mouse Logitech Wir MK850 Performance 920-008659</t>
  </si>
  <si>
    <t>Media Pointer Genius 100 Wireless (New Package) (7564)</t>
  </si>
  <si>
    <t>Teclado Genius SlimStar 230 II BLK USB Black (0035)</t>
  </si>
  <si>
    <t>Teclado Logitech Bluetooth K380 Lavender 920-011150</t>
  </si>
  <si>
    <t>Teclado Logitech Bluetooth K380 Sand 920-011149</t>
  </si>
  <si>
    <t>Teclado Logitech G413 SE Mechanical 920-010433</t>
  </si>
  <si>
    <t>Teclado Logitech G413 TKL SE Mechanical  US 920-010442</t>
  </si>
  <si>
    <t>Teclado Logitech G713 Aurora White Mech RGB 920-010413</t>
  </si>
  <si>
    <t>Teclado Logitech G715 Aurora White Mech  RGB Wifi 920-010453</t>
  </si>
  <si>
    <t>Teclado Logitech Wireless MX Keys Mec Graphite 920-010845</t>
  </si>
  <si>
    <t>Teclado Logitech Wireless MX Keys Mini Black Retroilum 920-010476</t>
  </si>
  <si>
    <t>Teclado Logitech Wireless MX Keys Mini Grey Retroilum 920-010477</t>
  </si>
  <si>
    <t>Teclado Logitech Wireless MX Keys Mini Rose Retroilum 920-010478</t>
  </si>
  <si>
    <t>Teclado Logitech Wireless MX Mini Graphite  920-010846</t>
  </si>
  <si>
    <t>Teclado Genius Smart KB-100 Black USB (5574)</t>
  </si>
  <si>
    <t>Teclado Genius Smart KB-102 Black USB (5611)</t>
  </si>
  <si>
    <t>Teclado Logitech Bluetooth K380 Grey 920-007562</t>
  </si>
  <si>
    <t>Teclado Logitech Bluetooth K380 Rose 920-009594</t>
  </si>
  <si>
    <t>Teclado Logitech Bluetooth K380 White 920-009595</t>
  </si>
  <si>
    <t>Teclado Logitech Bluetooth K480 Black 920-006346</t>
  </si>
  <si>
    <t>Teclado Logitech G413 Mechanical Carbon 920-008300</t>
  </si>
  <si>
    <t>Teclado Logitech G513 RGB Español Lightsync Carbon 920-009323</t>
  </si>
  <si>
    <t>Teclado Logitech G915 Mechanical RGB Wifi 920-008902</t>
  </si>
  <si>
    <t>Teclado Logitech G915 TKL Black Mech  RGB Wifi 920-009495</t>
  </si>
  <si>
    <t>Teclado Logitech G915 TKL White Mech RGB Wifi 920-009660</t>
  </si>
  <si>
    <t>Teclado Logitech K835TKL Mecanico 920-010085</t>
  </si>
  <si>
    <t>Teclado Logitech PRO Mechanical RGB Lightsync 920-009388</t>
  </si>
  <si>
    <t>Teclado Logitech PRO X Mechanical RGB Lightsync 920-009229</t>
  </si>
  <si>
    <t>Teclado Logitech TOUCH K400 PLUS Dark 920-007123</t>
  </si>
  <si>
    <t>Teclado Logitech Wireless MX Keys Retroiluminado 920-009296</t>
  </si>
  <si>
    <t>Web Cam Genius F100 TL FHD 1080P/UWA 120° view angle (MIC/MF) (NP) (8315)</t>
  </si>
  <si>
    <t>Pen Drive HIKVISION 128GB M200 (8950)</t>
  </si>
  <si>
    <t>Pen Drive HIKVISION 128GB M200S (0917)</t>
  </si>
  <si>
    <t>Pen Drive HIKVISION 128GB M210S (6720)</t>
  </si>
  <si>
    <t>Pen Drive HIKVISION 32GB M200 (8974)</t>
  </si>
  <si>
    <t>Pen Drive HIKVISION 32GB M200R (4184)</t>
  </si>
  <si>
    <t>Pen Drive HIKVISION 32GB M200S (3600)</t>
  </si>
  <si>
    <t>Pen Drive HIKVISION 32GB M210S (6706)</t>
  </si>
  <si>
    <t>Pen Drive HIKVISION 64GB M200 (8967)</t>
  </si>
  <si>
    <t>Pen Drive HIKVISION 64GB M200R (4191)</t>
  </si>
  <si>
    <t>Pen Drive HIKVISION 64GB M210S (6713)</t>
  </si>
  <si>
    <t>Pen Drive KINGSTON 128GB USB 3.2  DTXON/128GB (2742)</t>
  </si>
  <si>
    <t>Pen Drive KINGSTON 32GB USB 3.2 DTXM/32GB (6185)</t>
  </si>
  <si>
    <t>Pen Drive KINGSTON 64GB USB 3.2   DTXON/64GB (2605)</t>
  </si>
  <si>
    <t>Pen Drive KINGSTON 32GB USB 3.2  DTX (9720)</t>
  </si>
  <si>
    <t>Pen Drive KINGSTON 64GB USB 3.2 DTX (9829)</t>
  </si>
  <si>
    <t>Pen Drive KINGSTON DT70 64GB USB TYPE C  3.2 (5302)</t>
  </si>
  <si>
    <t>MicroSD HIKVISION 128GB Clase 10 C1 CON  ADAP SD (1914)</t>
  </si>
  <si>
    <t>MicroSD HIKVISION 128GB Clase 10 D1 SIN ADAP SD (6588)</t>
  </si>
  <si>
    <t>MicroSD HIKVISION 32GB Clase 10 C1 CON ADAP SD (7109)</t>
  </si>
  <si>
    <t>MicroSD HIKVISION 32GB Clase 10 D1 SIN ADAP SD (6564)</t>
  </si>
  <si>
    <t>MicroSD HIKVISION 64GB Clase 10 C1 CON ADAP SD (7039)</t>
  </si>
  <si>
    <t>MicroSD HIKVISION 64GB Clase 10 D1 SIN ADAP SD (6571)</t>
  </si>
  <si>
    <t>Notebook Gigabyte G5 KE 15.6" FHD 144Hz i5-12500H 16Gb (2x8) 512G RTX 3060P Sin OS (7747)</t>
  </si>
  <si>
    <t>Notebook Lenovo IP 1 14ADA7 R3 8G 256G SIN SO (0426)</t>
  </si>
  <si>
    <t>Notebook Lenovo IP 1 14ADA7 R5 8G 256G SIN SO (0419)</t>
  </si>
  <si>
    <t>Notebook Lenovo IP 3 15ALC6 R5 8GB(4G+ 4G) 512G 11S (2978)</t>
  </si>
  <si>
    <t>Notebook Lenovo IP 3 15ALC6 R7 16GB(8G+ 8G) 512G 11S (2961)</t>
  </si>
  <si>
    <t>Notebook Lenovo IP 3 15ITL6 I7 4G 4G 256G 11S (5933)</t>
  </si>
  <si>
    <t>Pc Kelyx AMD Ryzen 3-3200G 8G SSD 240Gb (GIGA)</t>
  </si>
  <si>
    <t>Pc Kelyx AMD Ryzen 3-3200G 8G SSD 480Gb (GIGA)</t>
  </si>
  <si>
    <t>Pc Kelyx AMD Ryzen 5-5600G 8G SSD 960Gb (MSI)</t>
  </si>
  <si>
    <t>Pc Kelyx AMD Ryzen 7-5700G 8G (2x4Gb) SSD 480Gb (MSI)</t>
  </si>
  <si>
    <t>Pc Kelyx Intel Celeron N5105 4G SSD 240Gb (GIGA)</t>
  </si>
  <si>
    <t>Pc Kelyx Intel Core i3-10105 8G (2x4Gb) SSD 480Gb (MSI)</t>
  </si>
  <si>
    <t>Pc Kelyx Intel Core i3-10105 8G SSD 480Gb (MSI)</t>
  </si>
  <si>
    <t>Pc Kelyx Intel Core i5-11400 8G SSD 960Gb (MSI)</t>
  </si>
  <si>
    <t>Pc Kelyx Intel Core i5-12400 8G SSD 480Gb (MSI)</t>
  </si>
  <si>
    <t>Pc Kelyx Intel Core i7-11700 8Gb SSD 480Gb (MSI)</t>
  </si>
  <si>
    <t>Sist. Kelyx Intel Core i3-10105 8G SSD 480Gb + LG 19" (MSI)</t>
  </si>
  <si>
    <t>Sist. Kelyx Intel Core i5-11400 8G SSD 480Gb + LG 19" (MSI)</t>
  </si>
  <si>
    <t>Receptor de Audio Bluetooth Logitech 980-001277</t>
  </si>
  <si>
    <t>Deco S7 Pack de 1 Mesh TP Link AC1900 Giga Wifi System (3046)</t>
  </si>
  <si>
    <t>Deco S7 Pack de 2 Mesh TP Link AC1900 Giga Wifi System (3039)</t>
  </si>
  <si>
    <t>Deco S7 Pack de 3 Mesh TP Link AC1900 Giga Wifi System (3022)</t>
  </si>
  <si>
    <t>Deco X50 POE Pack de 1 Mesh TP Link AX3000 Wifi Gigabit (9844)</t>
  </si>
  <si>
    <t>Deco X50 POE Pack de 2 Mesh TP Link AX3000 Wifi Gigabit (9837)</t>
  </si>
  <si>
    <t>Deco X75 Pack de 3 Mesh TP Link AX5400 Wifi Gigabit (7116)</t>
  </si>
  <si>
    <t>EAP653 (EAP650 s/fuente) AX3000 Mbps AP Giga Ceill Wall (5235)</t>
  </si>
  <si>
    <t>HC220-G5 Pack de 1 Mesh para ISP TP Link AC1200 Wifi Gigabit (4207)</t>
  </si>
  <si>
    <t>HC220-G5 Pack de 2 Mesh para ISP TP Link AC1200 Wifi Gigabit (4320)</t>
  </si>
  <si>
    <t>CPE220 CPE 2.4 GHz 300 Mbps 12dbi High Power AP (1583)</t>
  </si>
  <si>
    <t>EAP115 300 Mbps AP Ceilling Wall Mounting (6939)</t>
  </si>
  <si>
    <t>EAP225 AC1350 Mbps AP Gigabit ceiling mount (6915)</t>
  </si>
  <si>
    <t>EAP225-OUTDOOR AC1200 Dual Band 2 Antenas Mimo 2x2 (3571)</t>
  </si>
  <si>
    <t>EAP245 AC1750 Mbps AP Gigabit Ceilling Wall Mounting (6663)</t>
  </si>
  <si>
    <t>EAP265HD AC1750 Mbps AP Gigabit MU-Mimo Ceilling Wall Mount(0728)</t>
  </si>
  <si>
    <t>EAP620HD AX1800 Mbps AP Gigabit MU-Mimo Ceilling Wall Mount (0742)</t>
  </si>
  <si>
    <t>OC200 Omada EAP Cloud Controller (4233)</t>
  </si>
  <si>
    <t>Rollo 305 mts UTP Cat 5e Exterior Kelyx</t>
  </si>
  <si>
    <t>Rollo 305 mts UTP Cat 5e Interior Kelyx</t>
  </si>
  <si>
    <t>Rollo 305 mts UTP Cat 6 Exterior Kelyx</t>
  </si>
  <si>
    <t>Tapo L900-10 Tiras de Luz Led Wifi 10mts (1329)</t>
  </si>
  <si>
    <t>Tapo L900-5 Tiras de Luz Led Wifi 5mts (2586)</t>
  </si>
  <si>
    <t>Tapo L920-5 Tiras de Luz Led Wifi Multicolor 5mts (2609)</t>
  </si>
  <si>
    <t>DS-PMA-C+ GPON OLT SFP optical module Class C+ (7505)</t>
  </si>
  <si>
    <t>TD-W8961N ModemRouter Wifi N ADSL2 300M (1166)</t>
  </si>
  <si>
    <t>TX201 P.Red 2.5 Gigabit Tp-Link PCIe (7833)</t>
  </si>
  <si>
    <t>Archer TX55E P.RedW y BT PCIX AX3000 2 AntDet (7390)</t>
  </si>
  <si>
    <t>Archer T2U Nano P.RedW USB AC600 Dual band (9978)</t>
  </si>
  <si>
    <t>Archer T2U P.RedW USB AC600 Dual band High Gain (9862)</t>
  </si>
  <si>
    <t>TL-R470T+ Rou Multi Wan Bal Carga (0413)</t>
  </si>
  <si>
    <t>ARCHER AX55 PRO AX3000 Wir DualBand Multi Gigabit Tp-Link (6805)</t>
  </si>
  <si>
    <t>ARCHER C86 AC1900 Wir Dual Band 6 Antenas Tp-Link (9882)</t>
  </si>
  <si>
    <t>ARCHER AX10 AX1500 Wir DualBand Gigabit Tp-Link (9221)</t>
  </si>
  <si>
    <t>ARCHER AX55 AX3000 Wir DualBand Gigabit Tp-Link (3040)</t>
  </si>
  <si>
    <t>ARCHER C6 AC1200 Wir Gigabit Dual Band 4 Ant Tp-Link(8903)</t>
  </si>
  <si>
    <t>ARCHER C60 AC1350 Wir Dual Band 5 Antenas Tp-Link (6755)</t>
  </si>
  <si>
    <t>TL-ER7206 Rout VPN MultiWan 10/100/1000 5ps TP Link (2391)</t>
  </si>
  <si>
    <t>EAP223 (EAP225 s/Fuente) AC1350 Mbps AP Gigabit Ceiling/Wall (0509)</t>
  </si>
  <si>
    <t>EAP235 Wall AC1200 Mbps AP Mu-Mimo Gigabit p/caja de Pared (8972)</t>
  </si>
  <si>
    <t>EAP245(5-Pack s/Fuente) AC1750 Mbps AP Gigabit Ceilling/Wall (7017)</t>
  </si>
  <si>
    <t>EAP613 (EAP610 s/Fuente) AX1800 Mbps AP Gigabit Ceilling/Wall(0516)</t>
  </si>
  <si>
    <t>EAP650 AX3000 Mbps AP Gigabit Ceilling Wall (3545)</t>
  </si>
  <si>
    <t>EAP670 AX5400 Mbps AP Gigabit Ceilling Wall (7154)</t>
  </si>
  <si>
    <t>TL-SG2218 Switch JetStream Gigabit 16P +2 SFP (6419)</t>
  </si>
  <si>
    <t>TL-SG2428P Switch Gigabit 24POE+4SFP Tp-Link (0650)</t>
  </si>
  <si>
    <t>TL-SG116 Switch 16P TpLink Gigabit No Gestionable (4325)</t>
  </si>
  <si>
    <t>TL-SG1008D Switch 8P TpLink Gigabit Desk (2313)</t>
  </si>
  <si>
    <t>L200 - CART. CYAN T664220 (5301)</t>
  </si>
  <si>
    <t>L4150/4160 - TINTA. CYAN T504220</t>
  </si>
  <si>
    <t>Disco SSD Markvision 120Gb Sata Interno BULK (6204)</t>
  </si>
  <si>
    <t>Disco SSD Markvision 240Gb Sata Interno BULK (6211)</t>
  </si>
  <si>
    <t>Disco SSD MSI 120GB SPATIUM S270 SATA 2.5" (1144)</t>
  </si>
  <si>
    <t>Disco SSD MSI 240GB SPATIUM S270 SATA 2.5" (1151)</t>
  </si>
  <si>
    <t>Disco SSD GIGABYTE 120GB SATA Interno 7mm (3704)</t>
  </si>
  <si>
    <t>Disco SSD GIGABYTE 240GB SATA Interno 7mm (3711)</t>
  </si>
  <si>
    <t>Disco SSD GIGABYTE 480GB SATA Interno 7mm (4787)</t>
  </si>
  <si>
    <t>Disco SSD M.2 GIGABYTE 500Gb NVMe Gen3 2500E PCIe 3.0 x4 (4370)</t>
  </si>
  <si>
    <t>Disco SSD M.2 HIKVISION 1024Gb E1000 PCIE NVMe Gen3 (8629)</t>
  </si>
  <si>
    <t>Disco SSD M.2 HIKVISION 1024Gb E100N (1233)</t>
  </si>
  <si>
    <t>Disco SSD M.2 HIKVISION 256Gb E1000 PCIE NVMe Gen3 (8605)</t>
  </si>
  <si>
    <t>Disco SSD M.2 HIKVISION 256Gb E100N (1054)</t>
  </si>
  <si>
    <t>Disco SSD M.2 HIKVISION 512Gb E1000 PCIE NVMe Gen3 (8612)</t>
  </si>
  <si>
    <t>Disco SSD M.2 HIKVISION 512Gb E100N (7755)</t>
  </si>
  <si>
    <t>Disco SSD M.2 Markvision 256Gb PCIe Gen3 x4 BULK (9373)</t>
  </si>
  <si>
    <t>Disco SSD M.2 Markvision 512Gb PCIe Gen3 x4 BULK</t>
  </si>
  <si>
    <t>Disco SSD M.2 GIGABYTE 256GB PCIe 4x NVMe (6873)</t>
  </si>
  <si>
    <t>Estabilizador Lyonn Electronico TCA-1200N-V 6 Bocas 220v 0019</t>
  </si>
  <si>
    <t>Fuente de Alimentacion Kelyx 550W ATX - C/COOLER 12CM Y CABLE (1970)</t>
  </si>
  <si>
    <t>Fuente de Alimentacion Kelyx 550W PS3 - C/COOLER 8CM Y CABLE (5629)</t>
  </si>
  <si>
    <t>Fuente Gigabyte 1000W 80 plus Gold Modular PCIe 5.0 for VGAs (2367)</t>
  </si>
  <si>
    <t>Fuente Gigabyte 850W 80 plus Gold Modular PCIe 5.0 for VGAs (3197)</t>
  </si>
  <si>
    <t>Fuente Gigabyte 650W 80 plus Bronze (0387)</t>
  </si>
  <si>
    <t>Fuente Gigabyte 750W 80 plus Gold AORUS Modular (0981)</t>
  </si>
  <si>
    <t>Fuente Gigabyte 750W 80 plus Gold Modular (1834)</t>
  </si>
  <si>
    <t>Fuente Gigabyte 850W 80 plus Gold AORUS Modular (0875)</t>
  </si>
  <si>
    <t>Fuente Gigabyte 850W 80 plus Gold Modular (1940)</t>
  </si>
  <si>
    <t>Fuente Thermaltake Smart 500W White 80 Plus (2424)</t>
  </si>
  <si>
    <t>Fuente Thermaltake Smart 600W White 80 Plus (2431)</t>
  </si>
  <si>
    <t>Fuente Thermaltake Smart 700W White 80 Plus (2448)</t>
  </si>
  <si>
    <t>Gabinete TT AH T200 Mid-Tower TG x 2 Snow White (5749)</t>
  </si>
  <si>
    <t>Gabinete TT S100 Mid-Tower TG Fan x1 Black (5084)</t>
  </si>
  <si>
    <t>Gabinete TT S200 Mid-Tower TG Fan x3 ARGB Black (3645)</t>
  </si>
  <si>
    <t>Gabinete TT S200 Mid-Tower TG Fan x3 ARGB Snow White(3652)</t>
  </si>
  <si>
    <t>Gabinete TT V150 Micro-ATX TG Mesh Edition Fan x3 ARGB Black (7767)</t>
  </si>
  <si>
    <t>Gabinete TT View 200 Mid-Tower TG ARGB Fan x3 + RGB Fan x1 Black (3669)</t>
  </si>
  <si>
    <t>Gabinete TT View 200 Mid-Tower TG ARGB Fan x3 + RGB Fan x1 Snow White  (3676)</t>
  </si>
  <si>
    <t>Gabinete TT S100 Mid-Tower TG Fan x1 White (5091)</t>
  </si>
  <si>
    <t>Auricular Wir c/Microfono Logitech G735 White 981-001082</t>
  </si>
  <si>
    <t>Mouse Logitech G502X Plus Gaming White 910-006170</t>
  </si>
  <si>
    <t>Mouse Pad Logitech 200x230mm Black 956-000035</t>
  </si>
  <si>
    <t>Mouse Pad Logitech 200x230mm Blue Gray 956-000038</t>
  </si>
  <si>
    <t>Mouse Pad Logitech 200x230mm Rose 956-000037</t>
  </si>
  <si>
    <t>Mouse Pad Logitech 300x700mm Deskpad Lavanda 956-000036</t>
  </si>
  <si>
    <t>Epson L805</t>
  </si>
  <si>
    <t>Epson M1120</t>
  </si>
  <si>
    <t>Epson L8160</t>
  </si>
  <si>
    <t>Epson M2120 (0658)</t>
  </si>
  <si>
    <t>Memoria DDR3 Markvision 4Gb 1600 MHz 1.35V BULK (6242)</t>
  </si>
  <si>
    <t>Memoria DDR3 Markvision 8Gb 1600 MHz 1.35V BULK (6259)</t>
  </si>
  <si>
    <t>Memoria DDR4 HIKVISION 8Gb 3200 MHz (4522)</t>
  </si>
  <si>
    <t>Memoria DDR3 Kingston 8Gb 1600 MHz (7473)</t>
  </si>
  <si>
    <t>Memoria DDR4 HIKVISION 16Gb 3200 MHz (4539)</t>
  </si>
  <si>
    <t>Memoria DDR4 HIKVISION 4Gb 2666 MHz (4492)</t>
  </si>
  <si>
    <t>Memoria DDR4 HIKVISION 8Gb 2666 MHz (4508)</t>
  </si>
  <si>
    <t>Memoria DDR4 Markvision 16Gb 2400 MHz 1.20V BULK (6266)</t>
  </si>
  <si>
    <t>Memoria DDR4 Markvision 16Gb 3000 MHz 1.35V BULK (6273)</t>
  </si>
  <si>
    <t>Memoria DDR4 Markvision 16Gb 3200 MHz 1.35V BULK (6280)</t>
  </si>
  <si>
    <t>Memoria DDR4 Markvision 32Gb 3000 MHz 1.35V BULK (6297)</t>
  </si>
  <si>
    <t>Memoria DDR4 Markvision 32Gb 3200 MHz 1.35V BULK (6303)</t>
  </si>
  <si>
    <t>Memoria DDR4 Markvision 4Gb 2400 MHz 1.20V BULK (6310)</t>
  </si>
  <si>
    <t>Memoria DDR4 Markvision 4Gb 2666 MHz 1.20V BULK (9427)</t>
  </si>
  <si>
    <t>Memoria DDR4 Markvision 8Gb 3000 MHz 1.35V BULK (6334)</t>
  </si>
  <si>
    <t>Memoria DDR4 Markvision 8Gb 3200 MHz 1.35V BULK (9434)</t>
  </si>
  <si>
    <t>Memoria SODIMM DDR3 Markvision 4Gb 1600 MHz 1.35V BULK (6365)</t>
  </si>
  <si>
    <t>Memoria SODIMM DDR3 Markvision 8Gb 1600 MHz 1.35V BULK (6372)</t>
  </si>
  <si>
    <t>Memoria SODIMM DDR4 Markvision 16Gb 2400 MHz 1.20V BULK (9281)</t>
  </si>
  <si>
    <t>Memoria SODIMM DDR4 Markvision 16Gb 3000 MHz 1.20V BULK (9359)</t>
  </si>
  <si>
    <t>Memoria SODIMM DDR4 Markvision 16Gb 3200 MHz 1.20V BULK (6389)</t>
  </si>
  <si>
    <t>Memoria SODIMM DDR4 Markvision 4Gb 2400 MHz 1.20V BULK (6419)</t>
  </si>
  <si>
    <t>Memoria SODIMM DDR4 Markvision 4Gb 2666 MHz 1.20V BULK (9441)</t>
  </si>
  <si>
    <t>Memoria SODIMM DDR4 Markvision 8Gb 2400 MHz 1.20V BULK</t>
  </si>
  <si>
    <t>Memoria SODIMM DDR4 Markvision 8Gb 3000 MHz 1.20V BULK</t>
  </si>
  <si>
    <t>Memoria SODIMM DDR4 Markvision 8Gb 3200 MHz 1.20V BULK (9458)</t>
  </si>
  <si>
    <t>Memoria SODIMM DDR4 Kingston 16Gb 2666 MHz (0917)</t>
  </si>
  <si>
    <t>Memoria SODIMM DDR4 Kingston 8Gb 2666 MHz 16 gigabit (1341)</t>
  </si>
  <si>
    <t>Memoria SODIMM DDR4 Kingston 8Gb 3200 MHz (0887)</t>
  </si>
  <si>
    <t>Proces. AMD Ryzen 7  5700X SIN VIDEO SIN COOLER (4275)</t>
  </si>
  <si>
    <t>Proces. AMD Ryzen 9 9 7900X3D AM5 CON VIDEO SIN COOLER (4916)</t>
  </si>
  <si>
    <t>Proces. Intel ALDER LAKE  CORE I7 12700 CON VIDEO CON COOLER s1700 (7840)</t>
  </si>
  <si>
    <t>Proces. Intel RAPTORLAKE CORE I3 13100 CON VIDEO CON COOLER s1700 (0312)</t>
  </si>
  <si>
    <t>Proces. Intel RAPTORLAKE CORE I5 13400 CON VIDEO CON COOLER s1700 (0275)</t>
  </si>
  <si>
    <t>Proces. Intel RAPTORLAKE CORE I7 13700 CON VIDEO CON COOLER s1700 (0213)</t>
  </si>
  <si>
    <t>Proces. Intel CometLake Core I5 10400F s1200 SIN VIDEO (7077)</t>
  </si>
  <si>
    <t>Proces. Intel CometLake Core I7 10700F SIN VIDEO s1200 (8760)</t>
  </si>
  <si>
    <t>CELULAR KODAK SEREN D55L 5.5" 2GB/32GB ANDROID 11 GO EDICION BLANCO (0217)</t>
  </si>
  <si>
    <t>CELULAR KODAK SEREN D55L 5.5" 2GB/32GB ANDROID 11 GO EDITION GRIS (0224)</t>
  </si>
  <si>
    <t>CELULAR KODAK SEREN D55L 5.5" 2GB/32GB ANDROID 11 GO EDITION NEGRO (7369)</t>
  </si>
  <si>
    <t>CELULAR KODAK SEREN D61L QUAD-CORE 6´ 2/32 GB CAMARA 13+2 MPx ANDROID 11 GO BLANCO PERLADO (0231)</t>
  </si>
  <si>
    <t>CELULAR KODAK SEREN D61L QUAD-CORE 6´ 2/32 GB CAMARA 13+2 MPx ANDROID 11 GO GRIS OSCURO (0248)</t>
  </si>
  <si>
    <t>CELULAR KODAK SEREN D61L QUAD-CORE 6´ 2/32 GB CAMARA 13+2 MPxANDROID 11 GO NEGRO (0262)</t>
  </si>
  <si>
    <t>CELULAR KODAK SEREN D65LX 6,52" 2GB/64GB ANDROID 11 BLANCO (0279)</t>
  </si>
  <si>
    <t>Mother GIGABYTE B550 AORUS PRO AC AM4 (solo Ryzen 3er gen) (9515)</t>
  </si>
  <si>
    <t>Mother GIGABYTE B450M DS3H V2 1.0 AM4 (0719)</t>
  </si>
  <si>
    <t>Mother GIGABYTE B550 AORUS ELITE V2 sAM4 (9898)</t>
  </si>
  <si>
    <t>Mother GIGABYTE B550M DS3H AC sAM4 DDR4 (0962)</t>
  </si>
  <si>
    <t>Mother GIGABYTE B660 GAMING X DDR4 1.0 s1700 (12va Gen) (1752)</t>
  </si>
  <si>
    <t>Mother GIGABYTE B660M AORUS PRO AX 1.0 s1700 DDR5 (12va Gen) (0946)</t>
  </si>
  <si>
    <t>Mother GIGABYTE B660M AORUS PRO DDR4 1.0 s1700 (12va Gen) (9995)</t>
  </si>
  <si>
    <t>Mother GIGABYTE B660M DS3H AX DDR4 1.0 s1700 (12va Gen) (9971)</t>
  </si>
  <si>
    <t>Mother GIGABYTE N5105I H Mother+CPU+Video c/Puerto Serie (4356)</t>
  </si>
  <si>
    <t>Mother GIGABYTE Z690 UD DDR4 1.1 s1700 (12va Gen) (7854)</t>
  </si>
  <si>
    <t>Mother GIGABYTE Z590 UD AC s1200 DDR4 (11va gen) (4878)</t>
  </si>
  <si>
    <t>Notebook Lenovo IP 1 14ADA7 R5 8G 512G SIN SO (0402)</t>
  </si>
  <si>
    <t>Notebook Lenovo IP 1 15ADA7 R7 8G 512G SIN SO (0396)</t>
  </si>
  <si>
    <t>VGA MSI Radeon RX 7900 XT Gaming TRIO CLASSIC 20G (1056)</t>
  </si>
  <si>
    <t>VGA MSI Radeon RX 7900 XTX Gaming TRIO CLASSIC 24G (1032)</t>
  </si>
  <si>
    <t>VGA Sapphire Radeon RX 6400 PULSE LR GDDR6 4G (2093)</t>
  </si>
  <si>
    <t>VGA Sapphire Radeon RX 7900 XT PULSE 20GB GDDR6 (3304)</t>
  </si>
  <si>
    <t>VGA Sapphire Radeon RX 7900 XTX NITRO+ VAPOR-X 24GB (328)</t>
  </si>
  <si>
    <t>VGA Sapphire Radeon RX 7900 XTX PULSE 24GB GDDR6 (3267)</t>
  </si>
  <si>
    <t>VGA Sapphire Radeon RX 6500 XT PULSE GAMING OC 4GB LITE (2086)</t>
  </si>
  <si>
    <t>VGA Sapphire Radeon RX 6600 PULSE GAMING 8GB LITE DUAL FAN (0662)</t>
  </si>
  <si>
    <t>VGA Gigabyte GeForce RTX 3060 GAMING OC 12G (9312)</t>
  </si>
  <si>
    <t>VGA Gigabyte GeForce RTX 3060 GAMING OC 8G (1957)</t>
  </si>
  <si>
    <t>VGA Gigabyte GeForce RTX 4070 EAGLE OC 12G (2961)</t>
  </si>
  <si>
    <t>VGA Gigabyte GeForce RTX 4090 WINDFORCE 24G (1476)</t>
  </si>
  <si>
    <t>VGA MSI GeForce GTX 1630 AERO ITX 4G OC (3537)</t>
  </si>
  <si>
    <t>VGA MSI GeForce GTX 1630 VENTUS XS 4G OC (3520)</t>
  </si>
  <si>
    <t>VGA MSI GeForce RTX 3050 AERO ITX 8G OC (3301)</t>
  </si>
  <si>
    <t>VGA MSI GeForce RTX 3050 GAMING X 8G (5092)</t>
  </si>
  <si>
    <t>VGA MSI GeForce RTX 3050 VENTUS 2 X 8G OC (9953)</t>
  </si>
  <si>
    <t>VGA MSI GeForce RTX 3050 VENTUS 2X 8G OCV1 (3541)</t>
  </si>
  <si>
    <t>VGA MSI GeForce RTX 4070 GAMING X TRIO 12G (7797)</t>
  </si>
  <si>
    <t>VGA MSI GeForce RTX 4090 GAMING TRIO 24G (9231)</t>
  </si>
  <si>
    <t>VGA Gigabyte GeForce GTX 1650 Rev 2.0 OC 4GD GDDR6 SINGLE FAN (6922)</t>
  </si>
  <si>
    <t>VGA Gigabyte GeForce RTX 3060 EAGLE OC 12G 2.0 LHR (9305)</t>
  </si>
  <si>
    <t>VGA MSI GeForce GT 710 2G LP DDR3 (0427)</t>
  </si>
  <si>
    <t>VGA MSI GeForce GTX 1650 D6 Ventus XS OCV (4526)</t>
  </si>
  <si>
    <t>VGA MSI GeForce RTX 3060 Ti VENTUS 2X 8G OCV1 LHR (2061)</t>
  </si>
  <si>
    <t>VGA MSI GeForce RTX 3060 Ti VENTUS 3X OC 8G LHR (2047)</t>
  </si>
  <si>
    <t>VGA MSI GeForce RTX 3060 VENTUS 2X 12G OC (3814)</t>
  </si>
  <si>
    <t>Caja de empalme Hikvision p/cámara bullet (4363)</t>
  </si>
  <si>
    <t>Caja de empalme Hikvision p/cámara domo (0579)</t>
  </si>
  <si>
    <t>Caja de empalme Hikvision p/cámara domo y bullet (0955)</t>
  </si>
  <si>
    <t>Pack x10 Video Balun 1-ch</t>
  </si>
  <si>
    <t>Soporte horizontal Hikvision 127 × 46 × 250 mm (1533)</t>
  </si>
  <si>
    <t>Soporte vertical Hikvision 127 × 46 × 250 mm (4044)</t>
  </si>
  <si>
    <t>Soporte vertical Hikvision 144 × 131.6 × 44.3 mm (2337)</t>
  </si>
  <si>
    <t>Soporte vertical Hikvision 250 × 127 × 46 mm (1860)</t>
  </si>
  <si>
    <t>Cámara PIR de detección de movimiento (1945)</t>
  </si>
  <si>
    <t>Control remoto (AxPro) (5074)</t>
  </si>
  <si>
    <t>Detector PIR Dual-Tech Wireless (5609)</t>
  </si>
  <si>
    <t>Interruptor magnético wireles (AxPRO) (5784)</t>
  </si>
  <si>
    <t>Kit de alarma Hikvision 48 zonas (AxPRO) (1936)</t>
  </si>
  <si>
    <t>Teclado wireless (AxPRO) (5098)</t>
  </si>
  <si>
    <t>Cámara Bullet 2MP Fixed 2.8mm ColorVu 20m IP67 (4703)</t>
  </si>
  <si>
    <t>Cámara Bullet 2MP Fixed 2.8mm ColorVu Dual Light 20m IP67 Audio (1567)</t>
  </si>
  <si>
    <t>Cámara Bullet 2MP Fixed 2.8mm Dual Light IR30m IP67 Audio (6960)</t>
  </si>
  <si>
    <t>Cámara Bullet 2MP Varifocal 2.7-13.5mm IR40m IP67 (7531)</t>
  </si>
  <si>
    <t>Cámara Bullet 3K Fixed 2.8mm ColorVu 20m IP67 Audio (0428)</t>
  </si>
  <si>
    <t>Cámara Bullet 3K Fixed 2.8mm ColorVu 20m IP67 Audio Plástico (0442)</t>
  </si>
  <si>
    <t>Cámara Bullet 3K Fixed 2.8mm ColorVu 40m IP67 Audio (0398)</t>
  </si>
  <si>
    <t>Cámara Bullet 3K Fixed 2.8mm Dual Light IR25m IP67 Audio Plástico  (3234)</t>
  </si>
  <si>
    <t>Cámara Bullet 3K Fixed 2.8mm Dual Light IR30m IP67 Audio (3210)</t>
  </si>
  <si>
    <t>Cámara Bullet 3K Fixed 2.8mm Dual Light IR40m IP67 Audio (3203)</t>
  </si>
  <si>
    <t>Cámara Turret 2MP Fixed 2.8mm ColorVu 20m IP67 Audio (5938)</t>
  </si>
  <si>
    <t>Cámara Turret 2MP Varifocal 2.7-13.5mm IR40m IP67 (7517)</t>
  </si>
  <si>
    <t>Cámara Turret 3K Fixed 2.8mm ColorVu 20m Audio (0503)</t>
  </si>
  <si>
    <t>Cámara Turret 3K Fixed 2.8mm Dual Light IR20m Audio (3173)</t>
  </si>
  <si>
    <t>Cámara Turret 3K Fixed 2.8mm Dual Light IR30m IP67 Audio (3159)</t>
  </si>
  <si>
    <t>Cámara Turret 3K Fixed 2.8mm Dual Light IR40 Audio (3258)</t>
  </si>
  <si>
    <t>Cámara PTZ 2MP 25X IR100m WDR 120dB IP66 (0458)</t>
  </si>
  <si>
    <t>Cámara Solar 4MP 4mm PIR30m IP66 Audio (8541)</t>
  </si>
  <si>
    <t>Cámara Solar Bullet 8MP 4mm Fixed ColorVu 30m WDR 130dB IP67 (7034)</t>
  </si>
  <si>
    <t>Cámara Bullet 2MP Fixed 2.8mm EXIR30m IP67 (1376)</t>
  </si>
  <si>
    <t>Cámara Bullet 2MP Fixed 2.8mm IR60m WDR 120dB IP67 AcuSense (5642)</t>
  </si>
  <si>
    <t>Cámara Bullet 2MP Fixed 2MP 2.8mm DWDR IP66 (2685)</t>
  </si>
  <si>
    <t>Cámara Bullet 2MP Varifocal 2.8-12mm IR60m WDR 120dB IP67 IK10 AcuSense (5758)</t>
  </si>
  <si>
    <t>Cámara Bullet 4MP Fixed 2.8mm ColorVu 30m WDR 120dB IP67 (8529)</t>
  </si>
  <si>
    <t>Cámara Bullet 4MP Fixed 2.8mm ColorVu 40m WDR 130dB IP67 (3832)</t>
  </si>
  <si>
    <t>Cámara Bullet 4MP Fixed 2.8mm IR40m WDR 120dB IP67 AcuSense (3681)</t>
  </si>
  <si>
    <t>Cámara Bullet 4MP Fixed 4mm ColorVu 30m WDR 120dB IP67 (2151)</t>
  </si>
  <si>
    <t>Cámara Bullet 4MP Fixed 4mm IR80m WDR 120dB IP67 AcuSense (0832)</t>
  </si>
  <si>
    <t>Cámara Bullet 4MP Varifocal 2.8-12mm IR 60m WDR 120dB IP67 IK10 AcuSense (3528)</t>
  </si>
  <si>
    <t>Cámara Bullet 4MP Varifocal 2.8-12mm IR60m WDR 120dB IP67 IK10 AcuSense (3741)</t>
  </si>
  <si>
    <t>Cámara Bullet 5MP Varifocal 2.7-13.5mm IR80m IP67 IK10 AcuSense (9810)</t>
  </si>
  <si>
    <t>Cámara Domo 2MP Fixed 2.8mm EXIR30m IP66 Audio (7658)</t>
  </si>
  <si>
    <t>Cámara Domo 2MP Fixed 2.8mm IR20m WDR 120dB IP67 IK10 AcuSense (2703)</t>
  </si>
  <si>
    <t>Cámara Domo 2MP Varifocal 2.8-12mm IR40m WDR 120dB IP67 IK10 AcuSense (5819)</t>
  </si>
  <si>
    <t>Cámara Domo 4MP Fixed 2.8mm EXIR30m WDR 120dB IP67 (8208)</t>
  </si>
  <si>
    <t>Cámara Domo 4MP Fixed 2.8mm IR30m WDR 120dB IP67 AcuSense (0894)</t>
  </si>
  <si>
    <t>Cámara Domo 4MP Varifocal 2.8-12mm IR40m WDR 120dB IP67 IK10 AcuSense(0573)</t>
  </si>
  <si>
    <t>Cámara IP Bullet 2MP Fixed 2.8mm EXIR 30m IP67 Audio (1352)</t>
  </si>
  <si>
    <t>Cámara IP Bullet 4MP Fixed 2.8mm EXIR 30m IP67 (8147)</t>
  </si>
  <si>
    <t>TAPO C320WS Camara IP Day/Night SD Wifi Ext HD(7031)</t>
  </si>
  <si>
    <t>TAPO C200 Camara IP Mov Remoto Day/Night SD Wifi (8095)</t>
  </si>
  <si>
    <t>TAPO C310 Camara IP Day/Night SD Wifi Exterior (0911)</t>
  </si>
  <si>
    <t>Botón de emergencia verde (1204)</t>
  </si>
  <si>
    <t>Lectora de tarjeta (con teclado) Wiegand IP65 (9258)</t>
  </si>
  <si>
    <t>Terminal de acceso c/reconocimiento facial (1.5k rostros y 3k tarjetas) (7120)</t>
  </si>
  <si>
    <t>DVR 16-ch analógicos 2-ch IP 1080p 1 SATA H.265 1U (0936)</t>
  </si>
  <si>
    <t>DVR 16-ch analógicos 8-ch IP (hasta 24-ch) 1080 2 SATA H.265 1U AcuSense Rec. Facial (7682)</t>
  </si>
  <si>
    <t>DVR 32-ch analógicos 8-ch IP (hasta 40-ch) 1080p 2 SATA H.265 1U AcuSense Audio (2764)</t>
  </si>
  <si>
    <t>DVR 4-ch analógicos 2-ch IP (hasta 6-ch) 1080p 1 SATA H.265 1U AcuSense (1438)</t>
  </si>
  <si>
    <t>DVR 8-ch analógicos 2-ch IP (hasta 10-ch IP) 720p 1 SATA H.265 1U (0943)</t>
  </si>
  <si>
    <t>DVR 8-ch analógicos 2-ch IP (hasta 10-ch) 1080p 1 SATA H.265 1U AcuSense (1421)</t>
  </si>
  <si>
    <t>NVR 16-ch 4K 16p PoE 2 SATA 1U (6222)</t>
  </si>
  <si>
    <t>NVR 16-ch 4K 1U (3023)</t>
  </si>
  <si>
    <t>NVR 16-ch 4K 2 SATA 1U (2996)</t>
  </si>
  <si>
    <t>NVR 16-ch 4K 2 SATA 1U AcuSense (5184)</t>
  </si>
  <si>
    <t>NVR 4-ch 4p PoE Mini 1U (2148)</t>
  </si>
  <si>
    <t>NVR 4-ch Mini 1U (2162)</t>
  </si>
  <si>
    <t>NVR 8-ch 1080p 8p PoE Mini 1U (2087)</t>
  </si>
  <si>
    <t>NVR 8-ch 4K 1U (2989)</t>
  </si>
  <si>
    <t>NVR 8-ch 4K 1U (3016)</t>
  </si>
  <si>
    <t>NVR 8-ch 4K 1U AcuSense (5191)</t>
  </si>
  <si>
    <t>NVR 8-ch 4K 4p PoE 1U AcuSense (5092)</t>
  </si>
  <si>
    <t>NVR 8-ch 4K 8p PoE 1U (6215)</t>
  </si>
  <si>
    <t>NVR 8-ch Mini 1U (2131)</t>
  </si>
  <si>
    <t>Intercomunicador IP 2MP IR 1-botón WiFi (9403)</t>
  </si>
  <si>
    <t>Kit videoportero y pantalla de 7" (0486)</t>
  </si>
  <si>
    <t>invid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</si>
</sst>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4"/>
      <color rgb="FFFFFFFF"/>
      <name val="Calibri"/>
      <charset val="1"/>
    </font>
    <font>
      <sz val="14"/>
      <color rgb="FFFFFFFF"/>
      <name val="Calibri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EBEFF1"/>
        <bgColor rgb="FFFFFFFF"/>
      </patternFill>
    </fill>
    <fill>
      <patternFill patternType="solid">
        <fgColor rgb="FFFFFFFF"/>
        <bgColor rgb="FFEBEFF1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8" fillId="0" borderId="0" applyBorder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3" borderId="0" xfId="0" applyFont="1" applyFill="1"/>
    <xf numFmtId="164" fontId="5" fillId="4" borderId="0" xfId="0" applyNumberFormat="1" applyFont="1" applyFill="1"/>
    <xf numFmtId="164" fontId="4" fillId="4" borderId="0" xfId="0" applyNumberFormat="1" applyFont="1" applyFill="1"/>
    <xf numFmtId="0" fontId="8" fillId="0" borderId="3" xfId="3" applyBorder="1"/>
    <xf numFmtId="0" fontId="8" fillId="0" borderId="4" xfId="2" applyBorder="1"/>
    <xf numFmtId="0" fontId="8" fillId="0" borderId="5" xfId="1" applyBorder="1">
      <alignment horizontal="left"/>
    </xf>
    <xf numFmtId="0" fontId="8" fillId="0" borderId="6" xfId="6" applyBorder="1"/>
    <xf numFmtId="0" fontId="8" fillId="0" borderId="7" xfId="1" applyBorder="1">
      <alignment horizontal="left"/>
    </xf>
    <xf numFmtId="0" fontId="8" fillId="0" borderId="8" xfId="6" applyBorder="1"/>
    <xf numFmtId="164" fontId="5" fillId="3" borderId="0" xfId="0" applyNumberFormat="1" applyFont="1" applyFill="1"/>
    <xf numFmtId="164" fontId="4" fillId="3" borderId="0" xfId="0" applyNumberFormat="1" applyFont="1" applyFill="1"/>
    <xf numFmtId="0" fontId="8" fillId="0" borderId="9" xfId="6" applyBorder="1"/>
    <xf numFmtId="0" fontId="1" fillId="0" borderId="10" xfId="5" applyBorder="1">
      <alignment horizontal="left"/>
    </xf>
    <xf numFmtId="0" fontId="1" fillId="0" borderId="11" xfId="4" applyBorder="1"/>
    <xf numFmtId="0" fontId="6" fillId="4" borderId="0" xfId="0" applyFont="1" applyFill="1"/>
    <xf numFmtId="2" fontId="4" fillId="4" borderId="0" xfId="0" applyNumberFormat="1" applyFont="1" applyFill="1" applyAlignment="1">
      <alignment horizontal="right"/>
    </xf>
    <xf numFmtId="0" fontId="7" fillId="5" borderId="1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EF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353" xr:uid="{00000000-000A-0000-FFFF-FFFF01000000}">
  <cacheSource type="worksheet">
    <worksheetSource ref="B1:G5603" sheet="Productos"/>
  </cacheSource>
  <cacheFields count="6">
    <cacheField name="proveedor" numFmtId="0">
      <sharedItems containsBlank="1" count="6">
        <s v="AIR"/>
        <s v="EIK"/>
        <s v="ELIT"/>
        <s v="INVID"/>
        <s v="NB"/>
        <m/>
      </sharedItems>
    </cacheField>
    <cacheField name="producto" numFmtId="0">
      <sharedItems containsBlank="1" count="5225">
        <s v="65W AC ADAPTER DELTA ADP-65JH DB"/>
        <s v="AC ADAPTER   - 76G011651-5A -"/>
        <s v="ACCESORIO ANGULO EXTERNO MOVIL 70/105�X25U"/>
        <s v="ACCESORIO BUNGEE TRUST CENDOR STAND GXT260"/>
        <s v="ACCESORIOS ADATA CARRY GABINETE P/SSD ED600 BLACK"/>
        <s v="ACCESORIOS ADATA carry GABINETE P/SSD EX500 RED"/>
        <s v="ACCESORIOS BENQ ADAPTADOR HDMI INALAMBRICO DONGLE QCAST"/>
        <s v="ACCESORIOS GENERICO ADAPTADOR VGA/DVI"/>
        <s v="ACCESORIOS NZXT HUE 2 KIT ILUMINACION AMBIENTE RGB 21-26"/>
        <s v="ACCESORIOS NZXT HUE 2 KIT ILUMINACION AMBIENTE RGB 27-35"/>
        <s v="ACCESORIOS NZXT HUE 2 RGB UNDERGLOW"/>
        <s v="ACCESORIOS PHILIPS HUE MOTION SENSOR UK"/>
        <s v="ACCESORIOS PORTA AURICULARES NZXT PUCK  WHITE"/>
        <s v="ACCESORIOS PORTA AURICULARES NZXT PUCK PURPLE"/>
        <s v="ACCESORIOS PORTA AURICULARES NZXT PUCK RED"/>
        <s v="ACCESORIOS PORTA AURICULARES TRUST GXT 265 CINTAR RGB"/>
        <s v="ACCESORIOS RAZER BUNGEE V3"/>
        <s v="ACCESORIOS RAZER BUNGEE V3 CHROMA"/>
        <s v="ACCESORIOS SAMSUNG CARGADOR GALAXY 15W SIN CABLE"/>
        <s v="ACCESORIOS SAMSUNG S VIEW COVER A5 BLANCO"/>
        <s v="ACCESORIOS SFX FICHA HDMI A DVI"/>
        <s v="ACCESORIOS THERMALTAKE CORE P5 AIO BRACKET BLACK"/>
        <s v="ACCESORIOS THERMALTAKE MEMORY LIGHTING KIT LED MEMORY"/>
        <s v="ACCESORIOS WIZ HUE CABLE 2M RGB LEDSTRIP STARKIT TYPE-C"/>
        <s v="ACER NOTEBOOK SWIFT 3 C I3 8 GB SSD 256 GB WINDOWS 10"/>
        <s v="ACER NOTEBOOK SWIFT 3 C I5 8 GB SSD 256 GB WIN10"/>
        <s v="ACER NOTEBOOK SWIFT 5 C I5 1135 G7 8 GB 512 SSD 14 W10H GOLD"/>
        <s v="ADAPTADOR 5.25M A 5.25M POWER 15CM 4PINES"/>
        <s v="ADAPTADOR 80 A 68 PINES P/SCSI"/>
        <s v="ADAPTADOR 9M-25M BN-5015"/>
        <s v="ADAPTADOR C36H A DB25M"/>
        <s v="Adaptador CCTV Balun Pasivo GRALF UTP"/>
        <s v="ADAPTADOR DE CORRIENTE BROTHER PARA PJ-723/773"/>
        <s v="ADAPTADOR DE RED TP-LINK USB 3.0 LAN GIGABIT UE306"/>
        <s v="ADAPTADOR DE RED TP-LINK USB-C LAN GIGABIT UE300C"/>
        <s v="ADAPTADOR IBM PCIe Riser Card 2 00D8604 X3630M4"/>
        <s v="ADAPTADOR IDE A S-ATA  NOGANET P/ DISCOS SATA"/>
        <s v="ADAPTADOR LENOVO 1 PCIE 8X RISER CARD 1XCPU (I)"/>
        <s v="ADAPTADOR LENOVO PCIE Riser CARD 1 X3550 M5"/>
        <s v="ADAPTADOR LENOVO PCIe Riser Card 2 X3650M5"/>
        <s v="ADAPTADOR LENOVO PCIe Riser Card X3650M5"/>
        <s v="ADAPTADOR LENOVO PCIE Riser X8 X8 X8 RD450"/>
        <s v="ADAPTADOR MOUSE/MODEM DB9H-DB25M"/>
        <s v="ADAPTADOR N HEMBRA-RPSMA HEMBRA PACIFIC WIRELESS"/>
        <s v="ADAPTADOR P/JOYSTICK 15M/15M"/>
        <s v="ADAPTADOR P/MOUSE 9M/9M NB-515"/>
        <s v="ADAPTADOR PPGA P/INTEL CELERON"/>
        <s v="ADAPTADOR SCSI SCA 80H/BH50-68"/>
        <s v="Adaptador trípode de Cam. Termográfica tipo Bullet"/>
        <s v="Adaptador trípode de Cam. Termográfica tipo Turret"/>
        <s v="ADATA NOTEBOOK XENIA 14I5G11GXELX-BKCAR"/>
        <s v="ADATA NOTEBOOK XENIA XE 15TI7G11GXELX-SGCAR"/>
        <s v="AIO 24 DELL OPTIPLEX 5400 I5-12500 8 256GB UBUNTU"/>
        <s v="AIO 24 LENOVO NEO30A I5-1240P 8G SSD256 GTIA 1YOS"/>
        <s v="AIO 24 LENOVO NEO30A I7-1260P 8GB SSD512 GTIA 1YOS"/>
        <s v="AIO LENOVO ThinkCentre Neo 30a Intel Core i5-1240P 23.8&quot; 1x8GB 256GB Free DOS"/>
        <s v="AIO LENOVO ThinkCentre Neo 30a Intel Core i7-1260P 23.8&quot; 1x8GB 512GB Free DOS"/>
        <s v="Air Cooler COOLER MASTER Cooler Hyper H410R RGB"/>
        <s v="Air Cooler COOLER MASTER Hyper 212 ARGB"/>
        <s v="Air Cooler COOLER MASTER Hyper 212 Black Edition RGB"/>
        <s v="Air Cooler COOLER MASTER Hyper 212 Spectrum V2 ARGB"/>
        <s v="Air Cooler COOLER MASTER Hyper 212 Turbo ARGB"/>
        <s v="Air Cooler COOLER MASTER Hyper 212 Turbo White Edition LED"/>
        <s v="Air Cooler COOLER MASTER MasterAir MA410M ARGB"/>
        <s v="Air Cooler COOLER MASTER MasterAir MA410P RGB"/>
        <s v="Air Cooler COOLER MASTER MasterAir MA610P ARGB"/>
        <s v="Air Cooler COOLER MASTER MasterAir MA612 Stealth ARGB"/>
        <s v="Air Cooler COOLER MASTER MasterAir MA620M ARGB"/>
        <s v="Air Cooler COOLER MASTER MasterAir MA624 Stealth"/>
        <s v="Air Cooler THERMALTAKE UX200 ARGB"/>
        <s v="AIRE ACOND NOBLEX 3200W INVERTER FRIO-CALOR"/>
        <s v="AIRE ACOND NOBLEX 5200W FRIO-CALOR"/>
        <s v="AIRE ACOND PHILCO 3350 W FRIO-CALOR"/>
        <s v="AIRE ACOND PHILCO 3550W INVERTER FRIO-CALOR"/>
        <s v="AIRE ACOND SIAM 5200 W FRIO CALOR CAJA DA�ADA"/>
        <s v="AIRE ACOND TCL 3200 W FRIO-CALOR"/>
        <s v="ALARGUE MONITOR 15M/15H 1.5M"/>
        <s v="ALARGUE MONITOR 15M/15H 3M CX"/>
        <s v="ALARGUE MOUSE DB9M/9H 1.8M"/>
        <s v="ALARGUE TECLADO AT 1.8M"/>
        <s v="ALARGUE TECLADO DIN5 D5M-5M 1.80 M"/>
        <s v="ALCATEL CELULAR 1 PLUS 16/1GB VOLCANO BLACK"/>
        <s v="ALCOHOL ISOPROPILICO PASTERMAX X 500 ML"/>
        <s v="ALFOMBRA PARA SILLA GAMER TRUST GXT 715"/>
        <s v="ALFOMBRA PARA SILLA GAMER TRUST MIKA"/>
        <s v="ALPS FLOPPY 1.44 3 1/2"/>
        <s v="ALT. ARMOR P/EPSON K11431 S020193"/>
        <s v="ALT. ARMOR P/EPSON K11431 S020193 -SIN CAJA"/>
        <s v="ALT. ARMOR P/EPSON K11801 T020311"/>
        <s v="ALT. ARMOR P/EPSON K11825 T007311-SIN JACA-- VENCI"/>
        <s v="ALT. ARMOR P/EPSON K11827 T009401"/>
        <s v="ALT.P/EPSON S020193"/>
        <s v="AMPL.  8MB  C4136A  P/HP 1100"/>
        <s v="AMPL.  8MB EDO HP LASERJET 4000 HP08L15"/>
        <s v="AMPL. 64MB HP VECTRA VL400 P1536A"/>
        <s v="AMPL. 64MB KTC2430/64 CPQ DESKTOP KGST"/>
        <s v="AMPL. 64MB P/HPLASER 8000 HP64L14 MCARD"/>
        <s v="AMPL.128MB HP 133Mhz ECC SDRAM TC2110 1818"/>
        <s v="AMPL.128MB P/DESKPRO 2000 CM128P15 MCARD"/>
        <s v="AMPL.256MB KTH-X1000/256 HP SVR 2110 KGT"/>
        <s v="AMPL.256MB KTM3123/256 IBM  KGST"/>
        <s v="AMPL.256MB KTM43P150/256 UNIX WORKSTATION KGTN"/>
        <s v="AMPL.256MB NYNIX CN0453 TOSHIBA A70 333 CL2.5"/>
        <s v="AMPL.256MB SAMSUNG CN0452 TOSHIBA A70 333 CL2.5"/>
        <s v="ANBYTE PATCH C5 UTP 1 METRO INTELLINET"/>
        <s v="ANBYTE PATCHERA CAT5 24 PORT INTELLINET"/>
        <s v="ANILLAS ORGANIZADORAS GABITEL SET X 5 UN. (N)"/>
        <s v="ANTENA  7DBI OMNI D-LINK ANT24-0700 2400MHZ SMA"/>
        <s v="ANTENA 17DBI PANEL SECTORIAL 90�"/>
        <s v="ANTENA 7 DBI OMNI 2.4 GHZ NM PACIFIC WIRELESS"/>
        <s v="ANTENA ROOTENA 5.8GHZ 24DBI MMCX PACIFIC WIRELESS"/>
        <s v="ANTENA ROOTENA 5.8GHZ 24DBI UFL PACIFIC WIRELESS"/>
        <s v="AOC MONITOR LED PLANO GAMER 24 2490VX"/>
        <s v="AOC MONITOR LED PLANO GAMER 27 2790VX"/>
        <s v="AOC TV LED 32 SMART 32S5295/77G"/>
        <s v="AOC TV LED 43 SMART 43S5295/77G"/>
        <s v="AOC TV LED SMART 50P 4K UHD 50U6295/77"/>
        <s v="APC 19 ROTATING KEYBOARD DRAWER BLACK"/>
        <s v="APC BATERIA DE REEMPLAZO CARTUCHO #121"/>
        <s v="APC CABLE MANAGEMENT RINGS (QTY. 5 LARGE AND"/>
        <s v="APC CABLE USB P/KVM 1.8M"/>
        <s v="APC Easy PDU, Basic, 1U, 16A, 230V, (8)C13"/>
        <s v="APC Easy UPS 3S Kit Paralelo"/>
        <s v="APC Fan cooler p/Easy Rack APC"/>
        <s v="APC Modbus/Jbus Interface Card"/>
        <s v="APC NetShelter SX 42U/48U Baying Trim Kit Black"/>
        <s v="APC NetShelter SX Bolt-Down Kit"/>
        <s v="APC PART DE PROTEC CABLES P/NETSHELTER 600MM"/>
        <s v="APC PIEZAS P/MONT P/NETSHELTER ZERO U"/>
        <s v="APC PROTEC TRANS POT P/LINEAS TEL DIGITAL"/>
        <s v="APC Rack PDU 2G, CONMUTADO, 0U, 32A,(21)C13 Y (3)C"/>
        <s v="APC Rack PDU, Switched, 1U, 10A/230V, (8)C1 (DEMO)"/>
        <s v="APC SENSOR HUMO 10FT"/>
        <s v="APC SENSOR MONIT ACCESO P/NETSHELTER SX 12FT (DEMO"/>
        <s v="APC SENSOR TEMP P/CENTRO DATOS C/PANTALLA"/>
        <s v="APC SNMP CARD - EASY UPS ONLINE"/>
        <s v="APC SRT 19 RAIL KIT FOR SMART-UPS SRT"/>
        <s v="APC Symmetra PX Power Module, 10/16kW, 400V"/>
        <s v="APC Temperature &amp; Humidity Sensor"/>
        <s v="APC Temperature Sensor"/>
        <s v="APCEasy PDU, Basic, Zero U, 32A, 230V, (20)C13 &amp; ("/>
        <s v="APPLE IPAD MINI 256GB 6GEN SPACE GREY LA"/>
        <s v="APPLE MACBOOK PRO 14 M1 PRO CHIP 16GB 512GB SSD SILVER"/>
        <s v="ARCHER AX23 AX1800 Wir DualBand Gigabit Tp-Link (7048)"/>
        <s v="ARCHER C24 AC750 4 Ant Agile Cfg  Wir D.Band Tp-Link (9474)"/>
        <s v="ARCHER C5 AC1200 4 Ant Agile Cfg Gigabit Wir D.Band Tp-Link (3687)"/>
        <s v="ARCHER C80 AC1900 Wir Dual Band 4 Antenas Tp-Link(8873)"/>
        <s v="ARCHER T2E P.RedW PCIX AC600 1 Ant (6518)"/>
        <s v="Archer T2U P.RedW USB AC600 Dual band (9917)"/>
        <s v="Archer T2UB Nano P.RedW + Bluetooth USB AC600 Dual band"/>
        <s v="Archer T3U Nano P.RedW USB AC1300 Dual band (2667)"/>
        <s v="Archer T3U P.RedW USB AC1300 Dual band Mu Mimo (3830)"/>
        <s v="Archer T3U Plus P.RedW USB AC1300 Alta Pot.Dual Mimo (3413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cher TX3000E P.RedW y BT PCIX AX3000 2 Ant Ext c/Base (8897)"/>
        <s v="ARMADO DE PC"/>
        <s v="Aruba 10G SFP+ to SFP+ 1m DAC Cable"/>
        <s v="Aruba 10G SFP+ to SFP+ 3m DAC Cable"/>
        <s v="Aruba HPE X240 10G SFP+ SFP+ 0.65m DAC Cable (L)"/>
        <s v="Aruba soporte Instant On AP22"/>
        <s v="ARWEN JACK RJ45 UTP C5 AUTOCRIMP WHITE"/>
        <s v="ASIC ANTMINER S19JPRO-104T SHA-256"/>
        <s v="ASISTENTE ALEXA CHARCOAL AMAZON ECHO DOT3 SMART SPEAKER"/>
        <s v="ASISTENTE DE GOOGLE NEST MINI GRAY"/>
        <s v="ASPEN BALANZA DIGITAL PERSONAL B010"/>
        <s v="ASPIRADOR SAMSUNG  EBONY BLACK 2000W"/>
        <s v="ASPIRADOR SAMSUNG BLUE COSMO 2000W"/>
        <s v="ASPIRADORA ROBOT SAMSUNG VR05R5050WK BLACK"/>
        <s v="ASPIRADORA ROBOT SMARTLIFE BARREDORA SL-RVC240"/>
        <s v="ASPIRADORA ROBOT TCL SWEEVA2000 - B200A"/>
        <s v="ASPIRADORA SAMSUNG  SIN BOLSA ROJA 2000W"/>
        <s v="ASPIRADORA SMARTLIFE  CON BOLSA GRIS 1600W"/>
        <s v="ASPIRADORA SMARTLIFE  SIN BOLSA AZUL  2000W"/>
        <s v="ASUS BATERIA SERIE A3N 8CELL"/>
        <s v="ASUS BATERIA SERIE A4L"/>
        <s v="ASUS BATERIA SERIE Z35F"/>
        <s v="ASUS BATERIA SERIE Z9200 8CELL A6R"/>
        <s v="ASUS CABLE 15P GAME PC99"/>
        <s v="ASUS CABLE WEBCAM W5G"/>
        <s v="ASUS DVD DUAL DL 8X P/NB SERIE A3E"/>
        <s v="ASUS L510 CELERON N4020/4GB/128GB SSD/ 15.6&quot; FHD/WIN 10"/>
        <s v="ASUS M509D RYZEN 7 3700U/8GB/512GB SSD/ 15.6&quot; FHD/WIN 10"/>
        <s v="ASUS MOTHERBOARD P/ NOTEBOOK  Z94L"/>
        <s v="ASUS MOTHERBOARD P/NB A3L"/>
        <s v="ASUS MOTHERBOARD P/NB ASUS A4L SERIES"/>
        <s v="ASUS MOTHERBOARD P/NB ASUS M5AE"/>
        <s v="ASUS NOTEBOOK BR1100CKA 11.6 HD N4500 4/ 128 GB"/>
        <s v="ASUS NOTEBOOK ROG ZEPHYRUS G14 R7 5800HS 16GB 512GB 14 IN RTX3050 W10 ANIME MATRIX"/>
        <s v="ASUS NOTEBOOK X515EA I3 15.6 FHD 256 GB 4GB WINDOWS 11"/>
        <s v="ASUS NOTEBOOK X515EA I3/15.6 HD 256G 4G FREE DOS"/>
        <s v="ASUS NOTEBOOK X515EA I5 15.6 FHD 256/ 8GB 7 W11"/>
        <s v="ASUS NOTEBOOK X515EA I7 15.6 FHD 512G 8GB FREE"/>
        <s v="AURICULAR AUREOX EQUIFY GAMING GH200"/>
        <s v="AURICULAR AUREOX STRENGHT GAMING GH400"/>
        <s v="AURICULAR AUREOX TREMOR GAMING GH600"/>
        <s v="Auricular c/ Microfono Genius HS-02B"/>
        <s v="Auricular c/ Microfono Genius HS-04S"/>
        <s v="Auricular c/ Microfono Genius HS-04SU"/>
        <s v="Auricular c/ Microfono Genius HS-300N"/>
        <s v="Auricular c/ Microfono Genius HS-G600V"/>
        <s v="Auricular c/ Micrófono Genius HS-M200C (SINGLE JACK)"/>
        <s v="Auricular c/Mic Genius HS-400A Green"/>
        <s v="Auricular c/mic Wireless Astro A50 Black + Base PS4 Gen4 939-001674"/>
        <s v="Auricular c/Microfono Logitech G335 White 981-001017"/>
        <s v="Auricular c/Microfono Logitech H111 Blk 1 Jack 981-000612"/>
        <s v="Auricular c/Microfono Logitech H390 981-000014"/>
        <s v="Auricular c/Microfono Logitech H390 Rose 981-001280"/>
        <s v="Auricular c/Microfono Logitech H390 White 981-001285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Corsair HS60 Haptic USB Stereo Camuflados (8942)"/>
        <s v="Auricular Corsair HS65 Gaming Surround 7.1 Carbon (3791)"/>
        <s v="Auricular Corsair HS65 Gaming Surround 7.1 White (3838)"/>
        <s v="Auricular Corsair HS80 RGB Gaming Surround 7.1 Carbon (4491)"/>
        <s v="Auricular Corsair HS80 RGB Gaming Surround 7.1 White (4538)"/>
        <s v="Auricular Corsair Virtuoso Wireless SE RGB HiFi Gaming Espresso (9170)"/>
        <s v="Auricular Gamer CM MH-752 Virtual ACudio 7.1"/>
        <s v="AURICULAR GAMER GX GAMING GENIUS ES G560 BLACK"/>
        <s v="AURICULAR GAMER GX GAMING GENIUS HS G600V BLACK"/>
        <s v="AURICULAR GAMER GX GAMING GENIUS HS G710V BLACK"/>
        <s v="AURICULAR GAMER GX GAMING GENIUS HS-610 BLACK"/>
        <s v="AURICULAR GAMER GX GAMING GENIUS HS-610 RED"/>
        <s v="AURICULAR GAMER RAZER BLACKSHARK V2 PRO WIRELESS WHITE"/>
        <s v="AURICULAR GAMER RAZER BLACKSHARK V2 THX"/>
        <s v="AURICULAR GAMER RAZER BLACKSHARK V2 X WHITE"/>
        <s v="AURICULAR GAMER RAZER KAIRA FOR PLAYSTATION WHITE"/>
        <s v="AURICULAR GAMER RAZER KAIRA PRO PLAYSTATION 5 WHITE"/>
        <s v="AURICULAR GAMER RAZER KAIRA X FOR PLAYSTATION 5 WHITE"/>
        <s v="AURICULAR GAMER RAZER KAIRA X FOR XBOX"/>
        <s v="AURICULAR GAMER RAZER KAIRA X FOR XBOX BLUE"/>
        <s v="AURICULAR GAMER RAZER KAIRA X FOR XBOX LIME"/>
        <s v="AURICULAR GAMER RAZER KAIRA X FOR XBOX RED"/>
        <s v="AURICULAR GAMER RAZER KAIRA X FOR XBOX WHITE"/>
        <s v="AURICULAR GAMER RAZER KRAKEN KITTY CHROMA QUARTZ"/>
        <s v="AURICULAR GAMER RAZER KRAKEN V3X WIRED USB GAMING"/>
        <s v="AURICULAR GAMER RAZER KRAKEN X FOR CONSOLE BLACK-BLUE PS XBOX SWITCH"/>
        <s v="AURICULAR GAMER TRUST CARUS BLACK GXT 322"/>
        <s v="AURICULAR GAMER TRUST CARUS DESERT GXT 322D"/>
        <s v="AURICULAR GAMER TRUST CARUS JUNGLE GXT 322C"/>
        <s v="AURICULAR GAMER TRUST CARUS PS4 GXT 322B"/>
        <s v="AURICULAR GAMER TRUST GXT 450 BLIZZ RGB 7.1"/>
        <s v="AURICULAR GAMER TRUST GXT433 PYLO"/>
        <s v="AURICULAR GAMER TRUST GXT4371 WARD MULTIPLATAFORMA"/>
        <s v="AURICULAR GAMER TRUST RADIUS GXT310 BLACK"/>
        <s v="AURICULAR GAMER TRUST RADIUS GXT310C JUNGLE"/>
        <s v="AURICULAR GAMER TRUST RADIUS GXT350 7.1 BLACK"/>
        <s v="AURICULAR GAMER TRUST RAVU PS4 GXT 307B"/>
        <s v="AURICULAR GAMER TRUST ZAMAK PREMIUM GXT 414"/>
        <s v="AURICULAR GAMER TT ESPORTS HT PULSE G100 ANALOG RGB BLACK"/>
        <s v="AURICULAR GENIUS HS-04S SINGLEJACK"/>
        <s v="AURICULAR GENIUS HS-04SP Dual JACK"/>
        <s v="AURICULAR GENIUS HS-04SU 2 JACKS"/>
        <s v="AURICULAR GENIUS HS-05A"/>
        <s v="AURICULAR GENIUS HS-300N"/>
        <s v="AURICULAR GENIUS HS-400A GREEN"/>
        <s v="Auricular GENIUS HS-610 Rojo"/>
        <s v="Auricular GENIUS HS-G600V Negro"/>
        <s v="Auricular GENIUS HS-G710V Negro y Rojo"/>
        <s v="AURICULAR GENIUS HS-M200C BLACK"/>
        <s v="Auricular GENIUS HS-M270 Naranja"/>
        <s v="AURICULAR GENIUS HS-M270 ORANGE"/>
        <s v="Auricular GENIUS HS-M300 Amarillo"/>
        <s v="AURICULAR GENIUS HS-M300 BLACK"/>
        <s v="AURICULAR GENIUS HS-M300 BLUE"/>
        <s v="Auricular GENIUS HS-M300 Celeste"/>
        <s v="Auricular Genius HS-M300 Mobile Black"/>
        <s v="Auricular GENIUS HS-M300 Verde"/>
        <s v="AURICULAR GENIUS HS-M300 WHITE"/>
        <s v="AURICULAR GENIUS HS-M320 BLUE"/>
        <s v="AURICULAR GENIUS HS-M320 GREEN"/>
        <s v="AURICULAR GENIUS HS-M320 RED"/>
        <s v="Auricular GENIUS HS-M320 Rojo"/>
        <s v="Auricular GENIUS HS-M450 Rojo"/>
        <s v="AURICULAR GENIUS HS-M505X"/>
        <s v="Auricular GENIUS HS-M505X Negro"/>
        <s v="Auricular HyperX Cloud Blue PS5/PS4 HHSC2-FA-BL/N (7415)"/>
        <s v="Auricular HyperX Cloud Flight Wireless HX-HSCF-BK/AM (8207)"/>
        <s v="Auricular HyperX Cloud Flight Wireless PS5/PS4 HHSF1-GA-BK/G (7309)"/>
        <s v="Auricular HyperX Cloud II 7.1 Gun Metal KHX-HSCP-GM (8429)"/>
        <s v="Auricular HyperX Cloud II 7.1 Red KHX-HSCP-RD (8436)"/>
        <s v="Auricular HyperX Cloud Stinger Black HX-HSCS-BK/NA (4983)"/>
        <s v="Auricular HyperX Cloud Stinger Core Gaming Headset Black PC (2489)"/>
        <s v="Auricular HyperX Gaming Cloud Revolver 7.1"/>
        <s v="Auricular JBL C50HI Blanco (6172)"/>
        <s v="Auricular JBL C50HI Negro (2536)"/>
        <s v="Auricular JBL ENDURANCE RUN Rojo (0131)"/>
        <s v="Auricular JBL Quantum One Gaming Surround Negro QuantumSPHERE 360 (9744)"/>
        <s v="Auricular JBL T110 Azul (9821)"/>
        <s v="Auricular JBL T110 Blanco (9814)"/>
        <s v="Auricular JBL T110 Negro (9807)"/>
        <s v="Auricular JBL T500 Blue (0247)"/>
        <s v="Auricular JBL T500 Negro (0223)"/>
        <s v="Auricular JBL T510 BLUETOOTH AZUL (2828)"/>
        <s v="Auricular JBL T510 BLUETOOTH BLANCO (2811)"/>
        <s v="Auricular JBL T510 BLUETOOTH NEGRO (2804)"/>
        <s v="Auricular KLIP XTREME Dynamik Deportivo Azul"/>
        <s v="Auricular Klip Xtreme Edgebuds Pro Blanco"/>
        <s v="Auricular KLIP XTREME Jog Budz II Deportivo Blanco"/>
        <s v="Auricular KLIP XTREME Jog Budz II Deportivo Rojo"/>
        <s v="Auricular KLIP XTREME Jog Budz II Deportivo Verde"/>
        <s v="Auricular KLIP XTREME Twin Touch Azul"/>
        <s v="Auricular KLIP XTREME Twin Touch Blanco"/>
        <s v="Auricular KLIP XTREME Twin Touch Negro"/>
        <s v="Auricular Lenovo Legion headset  H500 Pro 7.1 (5224)"/>
        <s v="Auricular LOGITECH G335 Blanco"/>
        <s v="Auricular LOGITECH G335 Mint"/>
        <s v="Auricular LOGITECH H111 Negro"/>
        <s v="Auricular LOGITECH H151 Negro"/>
        <s v="Auricular LOGITECH H390 Negro"/>
        <s v="AURICULAR PATRIOT VIPER 330 STEREO 3.5MM JACK PP000226"/>
        <s v="AURICULAR PATRIOT VIPER V360 VIRTUAL 7.1 PP000200"/>
        <s v="AURICULAR PHILIPS BT TAE4205 4000 SERIES BLACK"/>
        <s v="AURICULAR PHILIPS BT TAH1205 FLAT FOLD"/>
        <s v="AURICULAR PHILIPS BT TAH4205 COMPACT BASS BOOS"/>
        <s v="AURICULAR PHILIPS BT TAT2205 2000 SERIES TWS BLACK"/>
        <s v="AURICULAR PHILIPS HP TAT2206 BLACK TRUE"/>
        <s v="AURICULAR PHILIPS HP TAT2206 TRUE"/>
        <s v="Auricular PIXPRO BLUETOOTH SM100 BLANCO (6457)"/>
        <s v="Auricular PIXPRO BLUETOOTH SM100 NEGRO (6440)"/>
        <s v="Auricular PRIMUS Arcus100T Negro"/>
        <s v="Auricular PRIMUS Arcus90T Violeta"/>
        <s v="Auricular Razer Barracuda Pro Wireless Bluetooth Audio Amplifier Black (8853)"/>
        <s v="Auricular Razer Barracuda Wireless Bluetooth Black (8877)"/>
        <s v="Auricular Razer Barracuda X (2022) Wireless Mercury White (9881)"/>
        <s v="Auricular Razer Barracuda X (2022) Wireless Quartz Edition (9904)"/>
        <s v="Auricular Razer BlackShark V2 Pro Wireless Black (8327)"/>
        <s v="Auricular Razer BlackShark V2 Pro Wireless White Edition (9454)"/>
        <s v="Auricular Razer BlackShark V2 USB Sound Card Black (8389)"/>
        <s v="Auricular Razer BlackShark V2 X White (9843)"/>
        <s v="AURICULAR RAZER HAMMERHEAD TRUE WIRELESS BLACK"/>
        <s v="Auricular Razer Kaira for XBOX Series Wireless White (9195)"/>
        <s v="Auricular Razer Kaira Pro for PS5 Wireless White/Black (9317)"/>
        <s v="Auricular Razer Kaira Pro Wireless for XBOX White (9171)"/>
        <s v="Auricular Razer Kaira X for PS5 White/Black (9225)"/>
        <s v="Auricular Razer Kaira X for XBOX Series Electic Volt (Green) (9614)"/>
        <s v="Auricular Razer Kaira X for XBOX Series Pulse Red (9591)"/>
        <s v="Auricular Razer Kaira X for XBOX Series Shock Blue (9577)"/>
        <s v="Auricular Razer Kaira X for XBOX Series White (9386)"/>
        <s v="Auricular Razer Kraken Kitty Bluetooth Quartz (8730)"/>
        <s v="Auricular Razer Kraken Kitty Chroma USB Quartz (8129)"/>
        <s v="AURICULAR RAZER OPUS X BT QUARTZ"/>
        <s v="AURICULAR RAZER TETRA WIRED CONSOLE CHAT"/>
        <s v="AURICULAR TRUST EAZE WIRELESS"/>
        <s v="Auricular TRUST GXT 322B Carus Azul y Celeste"/>
        <s v="Auricular TRUST GXT 322C Carus Negro y Verde"/>
        <s v="Auricular TRUST GXT 322D Carus Marron y Beige"/>
        <s v="Auricular TRUST GXT 433 Pylo Negro"/>
        <s v="Auricular TRUST GXT 433K Pylo Negro y Gris"/>
        <s v="Auricular TRUST GXT 444 Wayman Negro"/>
        <s v="Auricular TRUST GXT 450 Blizz Negro"/>
        <s v="AURICULAR TRUST MAURO USB"/>
        <s v="AURICULAR TRUST NIKA COMPACT BT BLACK"/>
        <s v="AURICULAR TRUST NIKA COMPACT BT WHITE"/>
        <s v="AURICULAR TRUST NIKA TOUCH BT MINT"/>
        <s v="AURICULAR TRUST PRIMO"/>
        <s v="AURICULAR TRUST PRIMO TOUCH BT BLUE"/>
        <s v="AURICULAR TRUST PRIMO TOUCH BT MINT"/>
        <s v="AURICULAR TRUST PRIMO TOUCH BT WHITE"/>
        <s v="AURICULAR TRUST RYDO USB"/>
        <s v="AURICULAR TRUST ZENA BT WIRELESS"/>
        <s v="Auricular TT Esports G100 Pulse RGB (5517)"/>
        <s v="Auricular Wir c/Microfono Logitech G733 Blue RGB 981-000942"/>
        <s v="Auricular Wir c/Microfono Logitech G733 Lila  RGB 981-000889"/>
        <s v="Auricular Wir c/Microfono Logitech G733 White RGB 981-000882"/>
        <s v="Auricular Wir c/Microfono Logitech Vibe 100 Graphite  981-001214"/>
        <s v="Auricular Wir c/Microfono Logitech Vibe 100 Rose 981-001223"/>
        <s v="Auricular Wir c/Microfono Logitech Vibe 100 White  981-001218"/>
        <s v="Auricular XTECH Aktive Deportivo Negro"/>
        <s v="Auricular XTECH Igneus Negro"/>
        <s v="Auricular XTECH Insolense Negro"/>
        <s v="Auricular XTECH Ixion Negro"/>
        <s v="Auricular XTECH Molten Negro"/>
        <s v="Auricular XTECH Molten Red"/>
        <s v="AURICULAR Y WEBCAM TRUST DOBA HOME OFFICE"/>
        <s v="AURICULARES  HONOR CHOICE EARBUDS X WHITE"/>
        <s v="AURICULARES  XIAOMI MI IN-EAR BASIC  MATTE BLACK"/>
        <s v="AURICULARES  XIAOMI MI TRUE EARBUDS BASIC 2"/>
        <s v="AURICULARES  YOUPIN QCY T1C BLUETOOTH  5.0 BLACK"/>
        <s v="AURICULARES + MIC GAMEMAX HG200 7 COLORES 3.5MM"/>
        <s v="AURICULARES + MIC GAMEMAX HG3500 USB 7.1 RGB"/>
        <s v="AURICULARES + MIC GENIUS HS-300N PLEGABLE"/>
        <s v="AURICULARES + MIC GENIUS HS-G600V GAMING VIBRACION"/>
        <s v="AURICULARES + MIC GENIUS HS-M505X P/ NOTEBOOK"/>
        <s v="AURICULARES + MIC LOGITECH GAMING G332"/>
        <s v="AURICULARES + MIC MSI GAMING HEADSET DS501 JACK3.5"/>
        <s v="AURICULARES + MIC MSI GAMING HEADSET GH50 USB"/>
        <s v="AURICULARES + MIC MSI IMMERSE GH20"/>
        <s v="AURICULARES + MIC MSI IMMERSE GH30 V2"/>
        <s v="AURICULARES + MIC PHILIPS SHL5005/00 NEGRO"/>
        <s v="AURICULARES + MIC VCOM DE160U USB BLACK"/>
        <s v="AURICULARES ADATA XPG EMIX H20 RGB"/>
        <s v="AURICULARES ADATA XPG EMIX H20 RGB CAJA DA�ADA"/>
        <s v="AURICULARES ADATA XPG PRECOG"/>
        <s v="AURICULARES ADATA XPG PRECOG ANALOG"/>
        <s v="AURICULARES APPLE AIRPODS 2DA GEN"/>
        <s v="AURICULARES ASUS VULCAN ANC OUTLET"/>
        <s v="AURICULARES FOXBOX BOOST LINK PRO NEGRO"/>
        <s v="AURICULARES FOXBOX PLUG 3.5 GLOW ROSA"/>
        <s v="Auriculares Gaming Ttesports Pulse G100 LED"/>
        <s v="Auriculares Gaming Ttesports Shock Pro RGB 7.1"/>
        <s v="AURICULARES GENIUS HS-M900BT BT5.0 BLACK"/>
        <s v="AURICULARES HAYLOU G003 GAMING BLACK BLUETOOTH"/>
        <s v="AURICULARES HAYLOU GT1 BLACK BLUETOOTH 2022 EDITIO"/>
        <s v="AURICULARES HAYLOU GT5 BLACK BLUETOOTH"/>
        <s v="AURICULARES HAYLOU GT7 NEO BLACK BLUETOOTH"/>
        <s v="AURICULARES HAYLOU GT7 NEO PURPLE BLUETOOTH"/>
        <s v="AURICULARES HAYLOU MORIPODS ANC WHITE"/>
        <s v="AURICULARES HAYLOU PURFREE BC01 CONDUCCION OSEA BK"/>
        <s v="AURICULARES HAYLOU W1 BLUE BLUETOOTH"/>
        <s v="AURICULARES HAYLOU X1 NEO BLACK BLUETOOTH"/>
        <s v="AURICULARES HAYLOU X1 NEO WHITE BLUETOOTH"/>
        <s v="AURICULARES HAYLOU X1 PRO BLACK BLUETOOTH"/>
        <s v="AURICULARES JBL TOUR ONE BLUETOOTH SUPRAURAL"/>
        <s v="AURICULARES JBL TUNE 115TWS EARBUDS BLUETOOTH WHIT"/>
        <s v="AURICULARES LENOVO XG01 BLUETOOTH NEGROS"/>
        <s v="AURICULARES LOGITECH PS4 GREY/BLUE ( I )"/>
        <s v="AURICULARES LOGITECH PS4 WHITE ( I )"/>
        <s v="AURICULARES PHILIPS BLUETOOTH TAT2206WT"/>
        <s v="AURICULARES PHILIPS IN EAR BLUETOOTH SHQ6500CL/00"/>
        <s v="AURICULARES PHILIPS ON EAR BLUETOOTH TAH4205WT"/>
        <s v="AURICULARES PHILIPS TAE4105BK/00"/>
        <s v="AURICULARES PHILIPS TAE4205BK/00"/>
        <s v="AURICULARES PHILIPS TAE4205WT/00"/>
        <s v="AURICULARES PHILIPS TAH1205BK/00 On Ear Bluetooth"/>
        <s v="AURICULARES PHILIPS TAH4105BK/00 VINCHA"/>
        <s v="AURICULARES PHILIPS TAH4105WT/00 VINCHA"/>
        <s v="AURICULARES PHILIPS TAT2205BK/00 On Ear Bluetooth"/>
        <s v="AURICULARES PHILIPS TAUE100BK/00"/>
        <s v="AURICULARES PHILIPS TAUE101BK/00"/>
        <s v="AURICULARES PRIMUS HDSR ARCUS 100T 3.5MM BLACK"/>
        <s v="AURICULARES PRIMUS HDSR ARCUS 90T 3.5MM BLACK"/>
        <s v="AURICULARES REALME TECHLIFE BUDS T100 WHITE BLUETO"/>
        <s v="AURICULARES SYX  A3 GAMING"/>
        <s v="AURICULARES SYX BLUETOOTH CS-PS567 NEGRO"/>
        <s v="AURICULARES SYX PS5 CX-PS561 BLANCO 3.5MM"/>
        <s v="AURICULARES TT ESPORTS HT/SHOCK PRO RGB 7.1 DIGITAL BLACK FULL SIZE RGB COLOR LED"/>
        <s v="AURICULARES+MIC  MOTOROLA  XT120  VINCHA BLANCO"/>
        <s v="AURICULARES+MIC  MOTOROLA  XT120  VINCHA NEGRO"/>
        <s v="AURICULARES+MIC  MOTOROLA  XT200  VINCHA BLANCO"/>
        <s v="AURICULARES+MIC  MOTOROLA  XT200  VINCHA NEGRO"/>
        <s v="AURICULARES+MIC  MOTOROLA IN EAR 105  AZUL"/>
        <s v="AURICULARES+MIC  MOTOROLA IN EAR 105  NEGRO"/>
        <s v="AURICULARES+MIC  MOTOROLA IN EAR 3S BLACK"/>
        <s v="AURICULARES+MIC  MOTOROLA IN EAR 3S BLANCO"/>
        <s v="AURICULARES+MIC  MOTOROLA IN EAR 3S TURQUESA"/>
        <s v="AURICULARES+MIC MOTOROLA  XT220 VINCHA BLANCO"/>
        <s v="AURICULARES+MIC MOTOROLA  XT220 VINCHA NEGRO"/>
        <s v="AURICULARES+MIC MOTOROLA  XT500 PLUS  VINCHA BLACK"/>
        <s v="AVERMEDIA AVERKEY LITE PC TO TV CONVERTER"/>
        <s v="BALUN PASIVO CYGNUS BH01B VIDEO BNC-UTP"/>
        <s v="BALUN PASIVO SOLO VIDEO BNC TVI-HDCVI OVER UTP"/>
        <s v="BANDEJA 19` 1U-300MM GLC FIJA LIVIANA"/>
        <s v="BANDEJA 19` 1U-400MM GLC DESLIZABLE"/>
        <s v="BANDEJA 19` 2U-400 GLC FIJA LIVIANA"/>
        <s v="BANDEJA APC DESLIZ P/TECLADO 17"/>
        <s v="BANDEJA DUPLEX P/ X560N 14A1121"/>
        <s v="BANDEJA DUPLEX SAMSUNG ML-U4050A P/ ML-4050N"/>
        <s v="BANDEJA FURUKAWA FO DIO B48 - MODULO BASICO"/>
        <s v="Bandeja Gabitel Vent 2U 400 (N)"/>
        <s v="BANDEJA LEXMARK 550 HOJAS E250/350/450/X340/342"/>
        <s v="BANDEJA SAMSUNG P/ ML-3310ND/ML-3710ND/ML-3750"/>
        <s v="BANDEJA SAMSUNG P/M3820ND/M4020ND/M4072  520 HOJAS"/>
        <s v="BANDEJA SAMSUNG SCX-S6555A P/ SCX-6545N 520 HOJAS"/>
        <s v="BAR CODE CARD 10Z0400  LEXMARK  C780/C782"/>
        <s v="BAREBONE ASROCK DESKMINI B660W (LGA1700) STX SIN CPU"/>
        <s v="BARRA DE SONIDO PHILIPS 2.0 BLUETOOTH TAB5105/12"/>
        <s v="BARRA DE SONIDO PHILIPS BLUETHOOT 2.0 CHANNEL TAB5105/12"/>
        <s v="BARRA DE SONIDO PHILIPS BLUETHOOT TAB5305/77"/>
        <s v="BARRA DE SONIDO TCL 2.0 BLUETOOTH TS6100"/>
        <s v="Base Cooler COOLER MASTER NotePal L2 p/ Notebook LED"/>
        <s v="BASE P/LECTOR HONEYWELL XENON 1950G 15 CM RIGIDA"/>
        <s v="BASE P/LECTOR HONEYWELL XENON 1950G 22CM FLEXIBLE"/>
        <s v="BATERIA APC EASY SRV 240V TOWER PARA 6/10KVA"/>
        <s v="BATERIA APC EASY SRV 36V PACK TORRE"/>
        <s v="BATERIA APC EASY SRV 72V  2KVA AND 3KVA TORRE"/>
        <s v="BATERIA APC SMART-UPS RC 96V PACK"/>
        <s v="BATERIA APC SMART-UPS XL 24V"/>
        <s v="BATERIA APC SRT 192V 5KVA AND 6KVA"/>
        <s v="BATERIA APC SRT 192V 8KVA AND 10KVA"/>
        <s v="BATERIA APC SYMMETRA SYBT9"/>
        <s v="BATERIA CELULAR 1500MAH (CX402E)"/>
        <s v="BATERIA CELULAR 1800MAH CX502E"/>
        <s v="BATERIA EM903N P/ECS (USAR 50197)"/>
        <s v="BATERIA HP 12 CELDAS ULTRA CAPACIDAD - (AT486AA)"/>
        <s v="BATERIA HP C3059A P/HP DESKJET 340"/>
        <s v="BATERIA INTERNA P/UPS 12V - 9AH LYONN"/>
        <s v="BATERIA P/INALAMBRICO TIPO#1 TL26144 GE"/>
        <s v="BATERIA P/NOTEBOOK ASUS W7JN"/>
        <s v="BATERIA P/UPS 12V 9.0 AH TRV LP12-9.0"/>
        <s v="BATIDORA DE MANO 2801 ROJA - STICK MIXER 2801 RED"/>
        <s v="BATIDORA DE MANO OSTER  MIXER 3532"/>
        <s v="BATIDORA DE MANO OSTER 2600 MIXER 2600"/>
        <s v="BATIDORA DE MANO PEABODY PE-HM550 BLANCA"/>
        <s v="BATIDORA DE MANO PEABODY PE-HM550 ROJA"/>
        <s v="BATIDORA DE MANO SL-HM1035 (PN)"/>
        <s v="BATIDORA DE MANO SL-HM5035"/>
        <s v="BATIDORA OSTER PLANETARIA SM3710  750W"/>
        <s v="BIBLIOTEC.A1195 ALTA PTAS MEL Y MET"/>
        <s v="BIBLIOTECA 1196 ALTA PTA ENTERA METAL"/>
        <s v="BIBLIOTECA 1851 SUPERIOR 91x116x24 NEGRO/CEDRO"/>
        <s v="BIBLIOTECA ALTA CIEGA QUICKLINE (NEGRO-CEDRO)"/>
        <s v="BISWAL TONER ALT. HP CB436A"/>
        <s v="BISWAL TONER ALT. HP CF280A"/>
        <s v="BN07-00955A PANTALLA LCS;PARA TELEVISOR"/>
        <s v="BN96-09624L ASSY COVER P-FRONT;LS23EF(P2370H),PMMA"/>
        <s v="Bobina Hikvision Cable UTP Cat5e Interior 305m (100% Cobre) (6842)"/>
        <s v="BOOTEO REMOTE 3CM3C90X P/N2000 3C900/905"/>
        <s v="BORRADORA FULLM P/IBM 82 CARBON CF581"/>
        <s v="BORRADORA OREJA PANAS OLIV.221 F588 FULLMARK"/>
        <s v="BOTELLA BROTHER BT-5001 6,000 PAG (AMARILLO)"/>
        <s v="BOTELLA BROTHER BT-5001 6,000 PAG (CYAN)"/>
        <s v="BOTELLA BROTHER BT-5001 6,000 PAG (MAGENTA)"/>
        <s v="BOTELLA BROTHER BT-6001 6,000 PAG (NEGRO)"/>
        <s v="BOTELLA BROTHER BTD-60BK 6,500 PAG (NEGRO)"/>
        <s v="BOTELLA CANON GI-190BK 6,000 PAG (NEGRO)"/>
        <s v="BOTELLA CANON GI-190C 6,000 PAG (CYAN)"/>
        <s v="BOTELLA CANON GI-190M  6,000 PAG (MAGENTA)"/>
        <s v="BOTELLA CANON GI-190Y 6,000 PAG (YELLOW)"/>
        <s v="Botella de Tinta EPSON 504 Amarillo"/>
        <s v="Botella de Tinta EPSON 504 Cian"/>
        <s v="Botella de Tinta EPSON 554 Negro Mate"/>
        <s v="Botella de Tinta EPSON 555 Amarillo"/>
        <s v="Botella de Tinta EPSON 555 Cian"/>
        <s v="Botella de Tinta EPSON 555 Gris"/>
        <s v="Botella de Tinta EPSON 555 Magenta"/>
        <s v="Botella de Tinta EPSON 555 Negro"/>
        <s v="BOTELLA EPSON T49H100 NEGRO P/T3170X 140 ML"/>
        <s v="BOTELLA EPSON T49H200 CYAN P/T3170X 140 ML"/>
        <s v="BOTELLA EPSON T49H300 MAGENTA P/T3170X 140 ML"/>
        <s v="BOTELLA EPSON T49H400 AMARILLO P/T3170X 140 ML"/>
        <s v="BOTELLA EPSON T504120-AL NEGRO P/L4150/60/61/71/91"/>
        <s v="BOTELLA EPSON T504220-AL CYAN P/L4150/60/61/71/91"/>
        <s v="BOTELLA EPSON T504320-AL MAGENTA P/L4150/60/61/71"/>
        <s v="BOTELLA EPSON T504420-AL AMARILLO P/L4150/60/61/71"/>
        <s v="BOTELLA EPSON T534120-AL NEGRO P/M1120-M2120-M3170"/>
        <s v="BOTELLA EPSON T544220-AL CYAN P/L3110/50/3210/3250"/>
        <s v="BOTELLA EPSON T544320-AL MAGENTA P/L3110/3210/3250"/>
        <s v="BOTELLA EPSON T544420-AL AMARILLO P/3110/3210/3250"/>
        <s v="BOTELLA EPSON T555120-AL NEGRO FOTO P/L8160/L8180"/>
        <s v="BOTELLA EPSON T555220-AL CYAN P/L8160/L8180"/>
        <s v="BOTELLA EPSON T555320-AL MAGENTA P/L8160/L8180"/>
        <s v="BOTELLA EPSON T664120-AL NEGRO P/L355/380/395/475"/>
        <s v="BOTELLA EPSON T664220-AL CYAN P/L355/380/395/475"/>
        <s v="BOTELLA EPSON T664320-AL MAGENTA P/L355/380/395"/>
        <s v="BOTELLA EPSON T664420-AL AMARILLO P/L355/380/395"/>
        <s v="BOTELLA EPSON T673120-AL NEGRO P/L800/805/L1800"/>
        <s v="BOTELLA EPSON T673220-AL CYAN P/L800/805/1800"/>
        <s v="BOTELLA EPSON T673320-AL MAGENTA P/L800"/>
        <s v="BOTELLA EPSON T673420-AL AMARILLO P/L800"/>
        <s v="BOTELLA EPSON T673520-AL LIGHT CYAN P/L800"/>
        <s v="BOTELLA EPSON T774120-AL NEGRO P/M105/M205"/>
        <s v="BOTELLAS EPSON T504 BUNDLE X 4 COLORES B/C/M/Y"/>
        <s v="BOTELLAS EPSON T544 BUNDLE X 4 COLORES B/C/M/Y"/>
        <s v="BOTELLAS EPSON T664 BUNDLE X 4 COLORES B/C/M/Y"/>
        <s v="BOTELLAS EPSON T673 BUNDLE X 5 COLORES"/>
        <s v="BOTON POWER CONECTAR IGUALDAD 1"/>
        <s v="BRACKET VESA P/ GAB MINI ITX T3310"/>
        <s v="BRACKET VESA P/ GAB MINI ITX T3500"/>
        <s v="BRIDGE ASUS ROG Enthusiast SLI Bridge"/>
        <s v="BRIDGE SMC EliteConnect WIRELESS 2.4GHz 54Mbps"/>
        <s v="BRIDGE SMC EliteConnect� WIRELESS 2.4GHz 11Mbps"/>
        <s v="BROTHER CARTUCHO LC-1100HY 750 PAG (AMARILLO)"/>
        <s v="BROTHER CINTA 3015 CORRECT SERIE GX X6"/>
        <s v="BROTHER INSUMO BT6001BK SC BLACK"/>
        <s v="BROTHER INSUMO BTD60BK SC BLACK"/>
        <s v="BROTHER TONER TN1060"/>
        <s v="BROTHER TONER TN2370"/>
        <s v="BROTHER TONER TN3479"/>
        <s v="BUNDLE SERVER R450 + MEMORIA 16GB GRATIS"/>
        <s v="BUNGEE MOUSE ZOWIE GEAR CAMADE II BLACK-RED"/>
        <s v="CABEZAL DE ST1500 NEGRO  46040"/>
        <s v="CABLE  USB A-MICRO USB 5PIN DATA 1.5MTS BLANCO"/>
        <s v="CABLE  USB A-TYPE C DATA 1.5MTS BLANCO"/>
        <s v="CABLE 1.5 TRENZADO MOTOROLA USB  A TYPE C"/>
        <s v="CABLE ALIMENTACION 1.80M C-07 CIN-0207 INTERLOCK"/>
        <s v="CABLE ALIMENTACION 1.80M C-13 CPC-0113-N"/>
        <s v="CABLE ALIMENTACION P.C. 1.8M"/>
        <s v="CABLE ALIMENTACION P/NOT. 1.80M TREBOL (MICKEY)"/>
        <s v="CABLE ALIMENTACION PC NISUTA NS-CPO220A 220V 1.5M"/>
        <s v="CABLE ALIMENTACION Y A 2 x 5 1/4 M a 5 1/4 H"/>
        <s v="CABLE AUDIO 3.5MM A 3.5MM/5 METRO/ BLACK AUDIO-6"/>
        <s v="Cable auxiliar para audio 1mts diam 3.5 mm"/>
        <s v="Cable BNC CCTV Coaxial GRALF Interior/Exterior"/>
        <s v="CABLE CHARGING SYX TYPE-C TO TYPE-C 1.5M"/>
        <s v="CABLE CHARGING SYX USB TO TYPE-C"/>
        <s v="CABLE CONECTOR PUERTO PARALELO /  LPT"/>
        <s v="CABLE CONSOLA Aruba X2C2 RJ45 to DB9"/>
        <s v="CABLE D.PORT M/M PURESONIC - INTRACOM"/>
        <s v="CABLE DATA 1.80 MM"/>
        <s v="CABLE DATA 3M M/M"/>
        <s v="CABLE DATA 7.5M M/M"/>
        <s v="CABLE DE ALIMENTACION TIPO 8 220V"/>
        <s v="CABLE DPORT A DPORT PARA MONITOR DELL"/>
        <s v="CABLE DRIVE 1.44"/>
        <s v="CABLE FIBRA IBM 10M LC (MACHO)) - LC (MACHO)"/>
        <s v="CABLE FTP CAT.5E GLC EXT. C/PORTANTE X 305MTS"/>
        <s v="CABLE FTP CAT.5E GLC EXTERIOR X 305MTS"/>
        <s v="CABLE FTP CAT.5E GLC MAX EXT. C/PORTANTE X 305MTS"/>
        <s v="CABLE FTP CAT.6 GLC EXTERIOR MAX X305MT DobleVaina"/>
        <s v="CABLE FURUKAWA F/UTP CAT.6A G.AUG LSZH x305mt GR"/>
        <s v="CABLE FURUKAWA FO CFOT-MM-MF 06F (50) COR"/>
        <s v="CABLE FURUKAWA FO F-LAN-AR IN/UOT 06F MM OM4 LSZH"/>
        <s v="CABLE FURUKAWA FTP CAT.5E Multi CMX Out x305mts"/>
        <s v="CABLE FURUKAWA FTP CAT.6 CM VM x1000mts"/>
        <s v="CABLE HDMI  V1.4 1080P 5 MTS NOGA"/>
        <s v="CABLE HDMI 2.O  X 1.5OM INT.CO"/>
        <s v="CABLE HDMI 2.O (ULTRA HD 4K) X 1.5OM INT.CO"/>
        <s v="CABLE HDMI FLEX FOXBOX 1.5M NEGRO"/>
        <s v="CABLE HP SATA ML115G1 NHP"/>
        <s v="CABLE HP SATA RAID ML110G4 ML150G3"/>
        <s v="CABLE HPE Ext 2.0m MiniSAS HD to MiniSAS"/>
        <s v="CABLE HPE Premier Flex LC/LC OM4 2f 5m"/>
        <s v="CABLE IBM ALIMENTACION 2m IRAM 2073"/>
        <s v="CABLE IBM ALIMENTACION DPI 63a Cord"/>
        <s v="CABLE IBM iPASS HARDWARE RAID X3100M4"/>
        <s v="CABLE IBM USB Conversion option (UCO)"/>
        <s v="CABLE IDE ASUS NEGRO 45CM"/>
        <s v="CABLE IDE COLORES VARIOS 45CM"/>
        <s v="CABLE MICRO USB 1 MT TRV BLANCO"/>
        <s v="CABLE MINI SATA 7P+6P P/ SLIM ODD  P/GAB T3500"/>
        <s v="CABLE MINIPLUG FOXBOX  BLANCO"/>
        <s v="CABLE P/ CD ROM-SOUND CARD"/>
        <s v="CABLE P/LECTOR DE CHEQ. PS2 M/H"/>
        <s v="CABLE P/LECTOR DE CHEQUES MAGTEK 22530025/0005"/>
        <s v="CABLE P/MODEM 1.8M ( TELEFONICO )"/>
        <s v="CABLE P/MODEM DE 3M."/>
        <s v="CABLE P/TECLADO AT DIN 5M/DIN 5M 1.80MTS"/>
        <s v="CABLE P/TECLADO ATX MINI-DIN 6M/6M  1.8 MTS"/>
        <s v="CABLE PC-INTERLOCK 220V"/>
        <s v="CABLE PLANO  IDE 54 CMS."/>
        <s v="CABLE PLANO P/2 DRIVE 1.44"/>
        <s v="CABLE PLANO P/2 HD IDE 40 CMS."/>
        <s v="CABLE PLANO P/2 HD IDE 54 CMS."/>
        <s v="CABLE PLANO P/2 HD IDE 90 CMS."/>
        <s v="CABLE PLANO P/2 HD ULTRA66 IDE 40CM"/>
        <s v="CABLE POWER ARUBA PC-AC-ARG (AR) AC"/>
        <s v="CABLE POWER PLUG INTERLOCK IRAM (FUENTE PC)"/>
        <s v="CABLE POWER TREBOL 220V 1.5M 400380"/>
        <s v="CABLE PRISM MICRO USB FOXBOX 2M NEGRO"/>
        <s v="CABLE PRISM TYPE-C FOXBOX 2M FUSCIA"/>
        <s v="CABLE PRISM TYPE-C FOXBOX 2M NEGRO"/>
        <s v="CABLE PRISM TYPE-C FOXBOX 2M VERDE"/>
        <s v="CABLE PROGRAMACION V300/V60/T720/T720I"/>
        <s v="CABLE ROUND FOXBOX 2M LIGHTNING RED (APPLE)"/>
        <s v="CABLE S-ATA DATOS 50 CM"/>
        <s v="CABLE S-ATA DATOS 50 CM (CON TRABA)"/>
        <s v="CABLE S-ATA DATOS 50CM MANHATTAN"/>
        <s v="CABLE S-ATA III DATOS 6 GHZ  CX RED COLOR"/>
        <s v="CABLE SATA DATOS 20CM"/>
        <s v="CABLE SATA DATOS NOGANET 35CM"/>
        <s v="CABLE SERIAL ATA 0.5M"/>
        <s v="CABLE STACKING HPE Aruba 2920/2930M 0.5m (L)"/>
        <s v="CABLE USB A TIPO C/MICRO USB/IPHONE/ 3 EN 1 BLACK USB-10"/>
        <s v="CABLE USB A-B: MACHO-MACHO MANHATTAN 1.5M"/>
        <s v="CABLE USB HEMBRA A MICRO USB (OTG)"/>
        <s v="CABLE USB MICRO USB  INTCO 1.5M"/>
        <s v="CABLE UTP CAT.5E GLC ECO SOHO X 305MTS"/>
        <s v="CABLE UTP CAT.5E GLC EXTERIOR C/PORTANTE X 305MTS"/>
        <s v="CABLE UTP CAT.5E GLC EXTERIOR X 100 MTS"/>
        <s v="CABLE UTP CAT.5E GLC EXTERIOR X 305MTS NEGRO"/>
        <s v="CABLE UTP CAT.5E GLC INT/EXT MAX x305mts P/CCTV"/>
        <s v="CABLE UTP CAT.5E GLC INTER/EXT MAX  X 305MTS NEGRO"/>
        <s v="CABLE UTP CAT.5E GLC INTERIOR X 305MTS GR"/>
        <s v="CABLE UTP CAT.6 GLC EXTERIOR MAX X305MTS"/>
        <s v="CABLE UTP CAT.6 GLC EXTERIOR X 305MTS DOBLE VAINA"/>
        <s v="CABLE UTP CAT.6 GLC INTERIOR MAX X305MTS GRIS"/>
        <s v="CABLE UTP CAT.6 GLC INTERIOR X 305MTS"/>
        <s v="CABLE UTP SFX  CAT5 305M INTERIOR"/>
        <s v="CABLE UTP SFX CAT5 100M INTERIOR"/>
        <s v="CABLE UTP SFX CAT5 305M EXTERIOR"/>
        <s v="CABLE UTP SFX CAT6 305M EXTERIOR"/>
        <s v="CADENCE SUBWOOFER S1W12-D4 900W 12&quot;"/>
        <s v="CADENCE SUBWOOFER S1W15-D2 1200W 15&quot;"/>
        <s v="CAFETERA EXPRESSO OSTER DC4401 ACERO INOX 12 TAZAS"/>
        <s v="CAFETERA EXPRESSO OSTER ECM65R -19 BARES-DUAL RED"/>
        <s v="CAFETERA EXPRESSO SL-EC8501 20B - SMARTLIFE"/>
        <s v="CAFETERA FILTRO OSTER ROCKET POWEWR DS128 NEGRA"/>
        <s v="CAFETERA POR GOTEO DIGITAL PEABODY PE-CT4207  INOX"/>
        <s v="CAFETERA SMARTLIFE DE FILTRO DIGITAL  SL-CMD1095"/>
        <s v="CAFETERA SMARTLIFE DE FILTRO SL-CM9402"/>
        <s v="CAJONERO 2740 P/ESCRITORIO C/LLAVE NEGRO/HAYA"/>
        <s v="CAJONERO DOBLE C/ LLAVE QUICKLINE (NEGRO-CEDRO)"/>
        <s v="CALEFACTOR ELECTRICO PEABODY PE-VC108 NEGRO"/>
        <s v="CALEFACTOR ELECTRICO PEABODY PE-VC10B BLANCO"/>
        <s v="CALEFACTOR ELECTRICO PEABODY PE-VC20B BLANCO"/>
        <s v="CALEFACTOR ELECTRICO PEABODY PE-VC20N NEGRO"/>
        <s v="CALEFACTOR PEABODY 2000W DIGITAL ROJO"/>
        <s v="CALEFACTOR PEABODY 2000W MECANICO NEGRO"/>
        <s v="CALEFACTOR PEABODY DOBLE VIDRIO 1500W BLANCO"/>
        <s v="CALEFACTOR PEABODY DOBLE VIDRIO 1500W CELESTE"/>
        <s v="CALEFACTOR PEABODY DOBLE VIDRIO 1500W NEGRO"/>
        <s v="CALEFACTOR PEABODY DOBLE VIDRIO 1500W ROSA"/>
        <s v="CALOVENTOR DE PARED LED PEABODY 2000W ROJO"/>
        <s v="CALOVENTOR DE PARED PEABODY 2000W NEGRO"/>
        <s v="CALOVENTOR DE PARED PEABODY 2000W ROJO"/>
        <s v="CAMA PLANA KODAK LEGAL ACCESORIO P/ E1000/S2000"/>
        <s v="CAMA PLANA KODAK LEGAL ACCESORIO P/i2000/S3000"/>
        <s v="Cámara Bullet 2MP Fixed 2.8mm ColorVu 20m IP67 Plástico (4734)"/>
        <s v="Cámara Bullet 2MP Fixed 2.8mm ColorVu 20m WDR 130dB IP67 (8801)"/>
        <s v="Cámara Bullet 2MP Fixed 2.8mm ColorVu 40m IP67 (4857)"/>
        <s v="Cámara Bullet 2MP Fixed 2.8mm Dual Light 20m IP67 Audio Plástico (6953)"/>
        <s v="Cámara Bullet 2MP Fixed 2.8mm Dual Light 40m IP67 Audio (6915)"/>
        <s v="Cámara Bullet 2MP Fixed 2.8mm IR20m IP67 (8566)"/>
        <s v="Cámara Bullet 2MP Fixed 2.8mm IR20m IP67 Plástico (8603)"/>
        <s v="CAMARA CCTV K38RD 1/3 SONY DOME IR 0.5LUX+ FUENTE"/>
        <s v="CAMARA CCTV K38RD IR 1/3 SONY 530 TVL 0.5LX DOMO"/>
        <s v="CAMARA IP 720P WIFI LOOSAFE INDOOR NIGHT VISION"/>
        <s v="Cámara IP Bullet 2MP Fixed 2.8mm ColorVu 30m IP67 (2052)"/>
        <s v="Cámara IP Bullet 2MP Fixed 2.8mm EXIR 30m IP67 Audio WiFi (2661)"/>
        <s v="Cámara IP Bullet 2MP Fixed 2.8mm IR30m WDR 120dB IP67 (2650)"/>
        <s v="Cámara IP Bullet 2MP Fixed 2.8mm IR40m WDR 120dB IP67 (6069)"/>
        <s v="Cámara IP Bullet 2MP Varifocal 2.8-12mm EXIR 50m IP67 (1963)"/>
        <s v="Cámara IP Bullet 4MP Varifocal 2.8-12mm EXIR 50m IP67 Audio (1994"/>
        <s v="Cámara IP Bullet 5MP Varifocal 2.7-13.5mm IR40m IP67 (0007)"/>
        <s v="Cámara IP Domo 2MP Fixed 2.8mm ColorVu 30m IP67 IK08 (2205)"/>
        <s v="Cámara IP Domo 2MP Fixed 2.8mm EXIR 30m IP67 (1314)"/>
        <s v="Cámara IP Domo 2MP Fixed 2.8mm IR30m WDR 120dB IP67 IK10 (2674)"/>
        <s v="Cámara IP Domo 2MP Varifocal 2.8-12mm EXIR 30m IP67 IK10 (1888)"/>
        <s v="Cámara IP Turret 2MP Fixed 2.8mm ColorVu 30m IP67 (2113)"/>
        <s v="Cámara IP Turret 2MP Fixed 2.8mm EXIR 30m IP67 (1239)"/>
        <s v="Cámara IP Turret 4MP Fixed 2.8mm ColorVu 30m IP67 (8604)"/>
        <s v="Cámara IP Turret 5MP Varifocal 2.7-13.5mm IR40m IP67 (0014)"/>
        <s v="Cámara PT 2MP Fixed 2.8mm ColorVu 20m WDR 130dB Audio Plástico (5079)"/>
        <s v="Cámara PTZ 2MP 32X WDR 120dB IP66 IK10 PoE (0519)"/>
        <s v="Cámara PTZ 2MP 32X WDR 120dB IR200m IP66 IK10 PoE (7114)"/>
        <s v="CAMARA SEGURIDAD SA-P4G1ZW 1/3 SONY 22X H.R. S/FTE"/>
        <s v="CAMARA SPORTSPRO 1080P LCD1.5 HD 12M AZUL +  EXPO"/>
        <s v="CAMARA STREAM-CAM PLUS GRAPHITE ( I )"/>
        <s v="Cámara TandemVu PTZ 4MP 25X IR100 IP66 PoE (2526)"/>
        <s v="Camara Termica IP HIKVISION 2MP Exterior"/>
        <s v="CAMARA TRUST IRIS CONFERENCIA"/>
        <s v="Cámara Turret 2MP Fixed 2.8mm ColorVu 20m IP67 (4826)"/>
        <s v="Cámara Turret 2MP Fixed 2.8mm ColorVu 20m Plástico (4796)"/>
        <s v="Cámara Turret 2MP Fixed 2.8mm ColorVu 20m WDR 130dB IP67 Audio (7421)"/>
        <s v="Cámara Turret 2MP Fixed 2.8mm Dual Light 20m Audio Plástico (6878)"/>
        <s v="Cámara Turret 2MP Fixed 2.8mm Dual Light 20m IP67 Audio (6892)"/>
        <s v="Cámara Turret 2MP Fixed 2.8mm EXIR 20m IP67 (8573)"/>
        <s v="Cámara Turret 2MP Fixed 2.8mm EXIR 20m Plástico (8610)"/>
        <s v="CAMARA VIDEOCONFERENCIA LOGITECH  MEETUP"/>
        <s v="CAMARA VIDEOCONFERENCIA LOGITECH CONNECT"/>
        <s v="Cámara Web GENIUS FaceCam 1000X V2 Negro"/>
        <s v="Cámara Web GENIUS FaceCam 2000X V2 Negro"/>
        <s v="Cámara Web GENIUS FaceCam Quiet Negro"/>
        <s v="Cámara Web KLIP XTREME Laguham"/>
        <s v="Camara Wifi Ezviz BM1 Bear Celeste Bateria"/>
        <s v="Camara Wifi Ezviz BM1 Rabbit Rosa Bateria"/>
        <s v="Camara Wifi Ezviz HB8 Domo360 4MP"/>
        <s v="Camara WIFI LC1C EZVIZ NO 2MP Exterior Bullet"/>
        <s v="Camara WIFI NHC-0630 NEXXT Inteligente 1MP Exterior Bullet"/>
        <s v="CAMPANA SAMSUNG HDC9A CON 90 CM"/>
        <s v="CANAL DE TENSION GABITEL 10 IRAM C/TERMICA"/>
        <s v="CANAL DE TENSION GABITEL 10 IRAM S/TERMICA"/>
        <s v="CANAL DE TENSION GABITEL 1U 6T IRAM C/TERMICA"/>
        <s v="CANAL DE TENSION GABITEL 1U 6T IRAM S/TERMICA"/>
        <s v="CANAL DE TENSION GLC HTAL 5T"/>
        <s v="CANAL DE TENSION GLC VCAL 10T"/>
        <s v="CANALETA FURUKAWA ITMAX - COND FLEX CORR 50MM x 2M"/>
        <s v="CANALETA FURUKAWA ITMAX - COND FLEX CORR 88MM x 2M"/>
        <s v="CANALETA FURUKAWA ITMAX 100MM EMPALME CON SLOTT"/>
        <s v="CANALETA FURUKAWA ITMAX 100MM FIN SEG C/SAL 88MM"/>
        <s v="CANALETA FURUKAWA ITMAX 100MM FIN SEG SIN SLOTT"/>
        <s v="CANALETA FURUKAWA ITMAX 100MM LECHO PPAL SIN TAPA"/>
        <s v="CANALETA FURUKAWA ITMAX 220MM CURVA HTAL 90 S/TAPA"/>
        <s v="CANALETA FURUKAWA ITMAX 220MM DERIV HTAL T S/TAPA"/>
        <s v="CANALETA FURUKAWA ITMAX 220MM EMPALME SIN SLOTT"/>
        <s v="CANALETA FURUKAWA ITMAX 220MM FIN SEG SIN SLOTT"/>
        <s v="CANALETA FURUKAWA ITMAX 220MM LECHO PPAL SIN TAPA"/>
        <s v="CANALETA FURUKAWA ITMAX 300MM CURVA HTAL 90 S/TAPA"/>
        <s v="CANALETA FURUKAWA ITMAX 300MM DERIV HTAL CRUZ S/TA"/>
        <s v="CANALETA FURUKAWA ITMAX 300MM DERIV HTAL EN T S/TA"/>
        <s v="CANALETA FURUKAWA ITMAX 300MM EMPALME CON SLOTT"/>
        <s v="CANALETA FURUKAWA ITMAX 300MM EMPALME SIN SLOTT"/>
        <s v="CANALETA FURUKAWA ITMAX 300MM FIN SEG SIN SLOTT"/>
        <s v="CANALETA FURUKAWA ITMAX 300MM LECHO PPAL S/TAPA"/>
        <s v="CANALETA FURUKAWA ITMAX 50MM FIN SEG C/SAL 44MM"/>
        <s v="CANALETA FURUKAWA ITMAX SALIDA SUP VCAL50X50MM C/T"/>
        <s v="CANALETA FURUKAWA ITMAX SALIDA SUPERIOR C/TAPA"/>
        <s v="CANALETA FURUKAWA ITMAX SOPORTE DE MONTAJE HTAL100"/>
        <s v="CANALETA FURUKAWA ITMAX SOPORTE DE MONTAJE HTAL220"/>
        <s v="CANALETA FURUKAWA ITMAX SOPORTE DE MONTAJE HTAL300"/>
        <s v="CANDADO C/LLAVE PARA MONOPATIN"/>
        <s v="CANDADO P/ NOTEBOOK MANHATTAN C/COMBINACION 4 DIG"/>
        <s v="CANON  BC-61 COLOR (CANON 7000) SIN CAJA"/>
        <s v="CANON  BC-62 PHOTO (CANON 7000) SIN CAJA"/>
        <s v="CANON  BCI-6 GREEN S800-BJC8200/ IP9900 SIN CAJA"/>
        <s v="CANON  BCI-61 COLOR BC61 SIN CAJA- VENCIDO"/>
        <s v="CANON BC-09 FLUOR P/CANON 210S/1000"/>
        <s v="CANON BC-11E COLOR (BJ50/70/80/85)"/>
        <s v="CANON BC-22E PHOTO BJ2000/2100/5000/4550"/>
        <s v="CANON BC-29F FLUO 4300-4400-5000"/>
        <s v="CANON BC-32E COLOR PHOTO C/CABEZAL P/CANO"/>
        <s v="CANON BC-61 COLOR (CANON 7000)"/>
        <s v="CANON BC-62 PHOTO (CANON 7000)"/>
        <s v="CANON BCI-11 COLOR X3 (BC11/11E)"/>
        <s v="CANON BCI-15 COLOR (TWIN PACK) P/I 70/I 80"/>
        <s v="CANON BCI-21 COLOR (BC21/21E)"/>
        <s v="CANON BCI-24 COLOR (IP-1000/1500)"/>
        <s v="CANON BCI-24 COLOR TWIN PACK (IP-1000/1500)"/>
        <s v="CANON BCI-3 PHOTO CIAN"/>
        <s v="CANON BCI-3 PHOTO MAGENTA"/>
        <s v="CANON BCI-3EC AZUL BC31"/>
        <s v="CANON BCI-6 CYAN S800-BJC8200/ IP9900"/>
        <s v="CANON BCI-61 COLOR BC61 BJC-7000"/>
        <s v="CANON BCI-62 PHOTO BC62 BJC-7000"/>
        <s v="CANON BJI-201C AZUL (BJ600/610)"/>
        <s v="CANON BJI-201M ROJO (BJ600/610)"/>
        <s v="CANON BJI-201Y AMARILLO (BJ600/610)"/>
        <s v="CANON BJI-643BK NEGRO (BJC-800/820)"/>
        <s v="CANON BJI-643C AZUL (BJC-800/820)"/>
        <s v="CANON BJI-643M ROJO (BJC-800/820)"/>
        <s v="CANON BJI-643Y AMARILLO (BJC-800/820)"/>
        <s v="CANON CL-51  COLOR  (IP2200/6210/ MP180/460) 21ML"/>
        <s v="CANON CLI-126 BK IP4810/6510"/>
        <s v="CANON CLI-126 GRAY IP4810/6510"/>
        <s v="CANON CLI-151 CYAN P/IP -7210 PHOTO"/>
        <s v="CANON CLI-8  VERDE (PRO9000)  13ML"/>
        <s v="CANON KIT LK-51B (BATERIA P/ IP 90V)"/>
        <s v="CAPACITIVE TOUCH FOIL 55 INCH 10 POINTS"/>
        <s v="Capturadora Elgato HD60 S+ USB p/PS4 XBOX PC (9292)"/>
        <s v="CAPTURADORA EVGA XR1 ARGB AUDIO MIXER 4K"/>
        <s v="CAPTURADORA EVGA XR1 LITE USB"/>
        <s v="CAPTURADORA RAZER RIPSAW HD GAME"/>
        <s v="CAPTURADORA RAZER RIPSAW X USB 4K-30FPS STREAMING"/>
        <s v="CAPUCHON RJ45 GLC x100 UNID GRIS"/>
        <s v="CAR ALARM W-16 PROG FEATURES"/>
        <s v="CARAGADOR P/AUTO MICRO USB FOXBOX  NEGRO"/>
        <s v="CARD INTEL PROMO CPU INTEL 9GEN VERSION F"/>
        <s v="CARD READER INTERNO (SIN CAJA)"/>
        <s v="CARD READER MICRO SD FOR CASE TF2216"/>
        <s v="CARGADOR 5V 2A USB P/TABLETS"/>
        <s v="CARGADOR 5V 2A USB SIN CABLE P/TABLET 7/10"/>
        <s v="CARGADOR INALAMBRICO PERFORMANCE PF-T1000"/>
        <s v="CARGADOR MOTOROLA 20W CARGA RAPIDA TIPO  C  NEGRO"/>
        <s v="CARGADOR MOTOROLA TURBO POWER  30W USB A TYPE C"/>
        <s v="CARGADOR MOTOROLA TURBO POWER 30W TIPO  C  NEGRO"/>
        <s v="CARGADOR MOTOROLA TURBO POWER 50W TIPO  C  NEGRO"/>
        <s v="CARGADOR P/ NB HP 90W SMART P/ AUTO"/>
        <s v="CARGADOR STAND WIRELESS MI 20W CHARGING STAND"/>
        <s v="CARGADOR SYX JOYSTICK PS5 TYPE-C"/>
        <s v="CARRO DE CABEZAL DE FX1180 -1038770-"/>
        <s v="CARRO DE CABEZAL DE FX870 -13Z1008685-"/>
        <s v="CARRY DISK IDE/CD ROM PARALELO"/>
        <s v="CARRY DISK SSD/HDD ADATA 2.5 SATA USB 3.1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5AL HP 933 M XL E-VIEW"/>
        <s v="CARTUCHO ALTERNATIVO CN056AL HP 933 Y XL E-VIEW"/>
        <s v="CARTUCHO ALTERNATIVO CN684WN HP 564 BK XL E-VIEW"/>
        <s v="CARTUCHO ALTERNATIVO CZ113AL HP 670 BK XL E-VIEW"/>
        <s v="CARTUCHO ALTERNATIVO CZ114AL HP 670 C XL E-VIEW"/>
        <s v="CARTUCHO ALTERNATIVO CZ115AL HP 670 M XL E-VIEW"/>
        <s v="CARTUCHO ALTERNATIVO CZ116AL HP 670 Y XL E-VIEW"/>
        <s v="CARTUCHO ALTERNATIVO CZ129A HP 711 BK XL E-VIEW"/>
        <s v="CARTUCHO ALTERNATIVO CZ130A HP 711 C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ALTERNATIVO T6M16AL HP 904 BK XL E-VIEW"/>
        <s v="CARTUCHO BROTHER LC-105 1,200 PAG (CYAN)"/>
        <s v="CARTUCHO BROTHER LC-105 1,200 PAG (MAGENTA)"/>
        <s v="CARTUCHO BROTHER LC-107 1,200 PAG (NEGRO)"/>
        <s v="CARTUCHO BROTHER LC-3019 1,500 PAG (AMARILLO)"/>
        <s v="CARTUCHO BROTHER LC-3019 1,500 PAG (CYAN)"/>
        <s v="CARTUCHO BROTHER LC-3019 1,500 PAG (MAGENTA)"/>
        <s v="CARTUCHO BROTHER LC-3019 3,000 PAG (NEGRO)"/>
        <s v="CARTUCHO BROTHER LC-406XL 5,000 PAG (AMARILLO)"/>
        <s v="CARTUCHO BROTHER LC-406XL 5,000 PAG (CYAN)"/>
        <s v="CARTUCHO BROTHER LC-406XL 5,000 PAG (MAGENTA)"/>
        <s v="CARTUCHO BROTHER LC-406XL 6,000 PAG (NEGRO)"/>
        <s v="Cartucho de Tinta EPSON 133 Amarillo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EPSON ALTERNATIVO GT-T133N GTC"/>
        <s v="CARTUCHO EPSON ALTERNATIVO GT-T135N GTC"/>
        <s v="CARTUCHO EPSON ALTERNATIVO GT-T196C GTC"/>
        <s v="CARTUCHO EPSON ALTERNATIVO GT-T196M GTC"/>
        <s v="CARTUCHO EPSON ALTERNATIVO GT-T296A GTC"/>
        <s v="CARTUCHO EPSON ALTERNATIVO GT-T296C GTC"/>
        <s v="CARTUCHO EPSON ALTERNATIVO GT-T296M GTC"/>
        <s v="CARTUCHO EPSON ALTERNATIVO GT-T73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334 AMARILLO E-VIEW"/>
        <s v="CARTUCHO EPSON ALTERNATIVO T1351 NEGRO E-VIEW"/>
        <s v="CARTUCHO EPSON ALTERNATIVO T1962 CYAN E-VIEW"/>
        <s v="CARTUCHO EPSON ALTERNATIVO T1963 MAGENTA E-VIEW"/>
        <s v="CARTUCHO EPSON ALTERNATIVO T1963 MAGENTA E-VIEW (CAJA ROTA)"/>
        <s v="CARTUCHO EPSON ALTERNATIVO T1971 NEGRO E-VIEW"/>
        <s v="CARTUCHO EPSON ALTERNATIVO T2962 CYAN E-VIEW"/>
        <s v="CARTUCHO EPSON ALTERNATIVO T2963 MAGENTA E-VIEW"/>
        <s v="CARTUCHO EPSON ALTERNATIVO T2964 AMARILLO E-VIEW"/>
        <s v="CARTUCHO EPSON C13S020449 LIGHT MAGENTA PP-100"/>
        <s v="CARTUCHO EPSON C13S020450 MAGENTA PP-100"/>
        <s v="CARTUCHO EPSON C13S020451 AMARILLO PP-100"/>
        <s v="CARTUCHO EPSON C13S020452 NEGRO PP-100"/>
        <s v="CARTUCHO EPSON C33S020577 NEGRO P/C3500"/>
        <s v="CARTUCHO EPSON C33S020581 CYAN P/C3500"/>
        <s v="CARTUCHO EPSON C33S020582 MAGENTA P/C3500"/>
        <s v="CARTUCHO EPSON C33S020583 AMARILLO P/C3500"/>
        <s v="CARTUCHO EPSON T073120AL NEGRO TX220/CX-3900/5900"/>
        <s v="CARTUCHO EPSON T073220AL CYAN TX220/CX3900/5600"/>
        <s v="CARTUCHO EPSON T073320AL MAGENTA TX220/CX3900/5600"/>
        <s v="CARTUCHO EPSON T090120-AL NEGRO P/C92/CX5600/T20"/>
        <s v="CARTUCHO EPSON T103320-AL MAGENTA T40W/TX600FX"/>
        <s v="CARTUCHO EPSON T117120AL NEGRO (VENCIDO)"/>
        <s v="CARTUCHO EPSON T117120AL NEGRO T23/TX105/TX115"/>
        <s v="CARTUCHO EPSON T133420-AL YELLOW (VENCIDO)"/>
        <s v="CARTUCHO EPSON T133420-AL YELLOW T25/TX125/TX420W"/>
        <s v="CARTUCHO EPSON T195220-AL CYAN (VENCIDO)"/>
        <s v="CARTUCHO EPSON T195420-AL AMARILLO (VENCIDO)"/>
        <s v="CARTUCHO EPSON T195420-AL AMARILLO P/XP201/XP211"/>
        <s v="CARTUCHO EPSON T196220-AL CYAN (VENCIDO)"/>
        <s v="CARTUCHO EPSON T196320-AL AMARILLO (VENCIDO)"/>
        <s v="CARTUCHO EPSON T196320-AL MAGENTA (VENCIDO)"/>
        <s v="CARTUCHO EPSON T196420-AL AMARILLO (VENCIDO)"/>
        <s v="CARTUCHO EPSON T196420-AL AMARILLO XP-201 HIGH CAP"/>
        <s v="CARTUCHO EPSON T206220-AL P / XP-2101 CYAN 2ML"/>
        <s v="CARTUCHO EPSON T206320-AL P / XP-2101 MAGENTA 2ML"/>
        <s v="CARTUCHO EPSON T206420-AL AMARILLO (VENCIDO)"/>
        <s v="CARTUCHO EPSON T206420-AL P / XP-2101 AMARILLO 2ML"/>
        <s v="CARTUCHO EPSON T296420-AL P/XP-241/441 AMARILLO"/>
        <s v="CARTUCHO EPSON T40V320 P/PLOTTER T3170 MAGEN 26 ML"/>
        <s v="CARTUCHO HP 662 NEGRO CZ103AL P/HP 1515 (I)"/>
        <s v="CARTUCHO HP 728 CYAN F9J63A 40ML P/T730/T830"/>
        <s v="CARTUCHO HP ALTERNATIVO 51625AL #25 TRICOLOR"/>
        <s v="CARTUCHO HP ALTERNATIVO 51626AL #26 NEGRO"/>
        <s v="CARTUCHO HP ALTERNATIVO 51649AL #49 TRICOLOR"/>
        <s v="CARTUCHO HP ALTERNATIVO 662C COLOR XL GTC"/>
        <s v="CARTUCHO HP ALTERNATIVO C6614DL #20 NEGRO"/>
        <s v="CARTUCHO HP ALTERNATIVO CB318WL #564 CYAN"/>
        <s v="CARTUCHO HP ALTERNATIVO CB319WL #564 MAGENTA"/>
        <s v="CASETE ANTRIEB P/EPSON LQ 800"/>
        <s v="CASETE ANTRIEB P/EPSON LQ 800 PACK X2"/>
        <s v="CASETE EPSON 7762L -ALTERNATIVO ARMOR"/>
        <s v="CASETE EPSON 7763 COLOR LQ2550/860"/>
        <s v="CASETE EPSON 8762L LX80 (ERC-17)"/>
        <s v="CASETE EPSON 8766 -ALTERNATIVO ARMOR"/>
        <s v="CASETE EPSON ERC-18B -ALTERNATIVO ARMOR"/>
        <s v="CASETE EPSON ERC-23P -ALTERNATIVO ARMOR"/>
        <s v="CASETE EPSON ERC-31B"/>
        <s v="CASETE EPSON ERC-32B NEGRA -ALTERNATIVO ARMOR"/>
        <s v="CASETE EPSON F25356 CINTA (7754/8755)  ALT. ARMOR"/>
        <s v="CASETE EPSON S015073 LX 300 COLOR"/>
        <s v="CASETE FULLMARK P/EPSON EX 800/1000 N-77"/>
        <s v="CASETE GTC P/EPSON LX 300 COLOR"/>
        <s v="CASETE OLIVETTI LOGOCART 40/42"/>
        <s v="CASETE OLIVETTI SLIMCART P/ET 1250/55 CA"/>
        <s v="CASETE P/BROTHER EM100-200-300/CE 30-50 - FULLMARK"/>
        <s v="CASETE P/CITIZEN DP600 RN-880PE - FULLMARK"/>
        <s v="CASETE P/CITIZEN GX/GSX N488BK FULLMARK"/>
        <s v="CASETE P/EPSON FX-980  N-593BK FULLMARK"/>
        <s v="CASETE P/EPSON FX1170 FX/LQ 1050 N-478BK -FULLMARK"/>
        <s v="CASETE P/HASAR 715/STAR SP200/OKIPOS 405 FULLMARK"/>
        <s v="CASETE P/IBM 82 CARBON F-563BK -  FULLMARK"/>
        <s v="CASETE P/IBM C.6746 CARBON F719 - FULLMARK"/>
        <s v="CASETE P/OLIVET ETP55 CBON 845B FULLMARK"/>
        <s v="CCTV CAMARA KE2300 IR 1.3M IP (POE)"/>
        <s v="CD 52X CREATIVE R"/>
        <s v="CD 52X IDE"/>
        <s v="CD 56X BENQ BOX"/>
        <s v="CD 56X IDE COMPLUS"/>
        <s v="CD VIRGEN TELTRON 52X ULTRA GREEN BULK 50 UNI"/>
        <s v="CD-R 52X 80MIN 700MB. Torre de 100 unidades."/>
        <s v="CELULAR ALCATEL 5H PLUS 4GB/128GB"/>
        <s v="CELULAR KODAK SEREN D55L 5.5&quot; 2GB/32GB ANDROID 11 Go Edition Blanco (0217)"/>
        <s v="CELULAR KODAK SEREN D55L 5.5&quot; 2GB/32GB ANDROID 11 Go Edition Gris (0224)"/>
        <s v="CELULAR KODAK SEREN D61L QUAD-CORE 6´ 2/32 GB CAMARA 13+2 MPx Android 11 GO BLANCO PERLADO (0231)"/>
        <s v="CELULAR KODAK SEREN D61L QUAD-CORE 6´ 2/32 GB CAMARA 13+2 MPx Android 11 GO GRIS OSCURO (0248)"/>
        <s v="CELULAR KODAK SEREN D61L QUAD-CORE 6´ 2/32 GB CAMARA 13+2 MPx Android 11 GO NEGRO (0262)"/>
        <s v="CELULAR KODAK SEREN D65LX 6,52&quot; 2GB/64GB ANDROID 11 Blanco (0279)"/>
        <s v="CELULAR KODAK SEREN D65LX 6.53 2GB/64GB&quot; ANDROID 11 GO EDITION GRIS (0286)"/>
        <s v="CELULAR KODAK SEREN D65LX 6.53 2GB/64GB&quot; ANDROID 11 GO EDITION NEGRO"/>
        <s v="CELULAR KODAK SEREN D65LX 6.53 2GB/64GB&quot; ANDROID 11 GO EDITION NEGRO PIANO (0293)"/>
        <s v="CELULAR MOTOROLA  G82 MOTO 5G 6GB+128GB EDGE WHITE"/>
        <s v="CELULAR MOTOROLA E20 2GB + 32GB AZUL AQUA"/>
        <s v="CELULAR MOTOROLA E20 2GB+ 32GB GRAPHITE (XT2155-1)"/>
        <s v="CELULAR MOTOROLA E22 3GB + 32GB BLACK"/>
        <s v="CELULAR MOTOROLA E22 3GB + 32GB NIAGARA"/>
        <s v="CELULAR MOTOROLA E22I  2GB+32GB BLANCO"/>
        <s v="CELULAR MOTOROLA E32 4GB+64GB MOTO HYPER SILVER"/>
        <s v="CELULAR MOTOROLA E40 4GB + 64GB DARK CEDAR"/>
        <s v="CELULAR MOTOROLA E40 4GB + 64GB GRIS ACERO"/>
        <s v="CELULAR MOTOROLA G22 4GB+128 ARTIC BLUE"/>
        <s v="CELULAR MOTOROLA G22 4GB+128 ECO BLACK"/>
        <s v="CELULAR MOTOROLA G41 4GB+128 GB METEORITE BLACK"/>
        <s v="CELULAR MOTOROLA MOTO EDGE 30 12GB+256GB FUS AZUL"/>
        <s v="CELULAR MOTOROLA MOTO EDGE 30 12GB+256GB FUS NEGRO"/>
        <s v="CELULAR MOTOROLA MOTO EDGE 30 8GB+128GB GRIS"/>
        <s v="CELULAR MOTOROLA MOTO EDGE 30 8GB+128GB MOONLESS"/>
        <s v="CELULAR MOTOROLA MOTO EDGE 30 8GB+128GB PLATA OPAL"/>
        <s v="CELULAR MOTOROLA MOTO EDGE 30 FUSION 12GB+256GB BL"/>
        <s v="CELULAR MOTOROLA MOTO G42 4GB+128 ROSA METALICO"/>
        <s v="CELULAR NOBLEX A50 1G/32G"/>
        <s v="CELULAR NOBLEX A50 PLUS 2G/32G"/>
        <s v="CELULAR NOBLEX A60 4G  2G/32G"/>
        <s v="Celular PIXPRO L1 PRO 5,7&quot; 2/16 GB Color Azul (7413)"/>
        <s v="Celular PIXPRO L1 PRO 5,7&quot; 2/16 GB Color Silver (7406)"/>
        <s v="CELULAR PIXPRO L1 PRO 5,7&quot; 2/16 GB GRIS (7390)"/>
        <s v="CELULAR SAMSUNG  SM-A127MZKK A22 5G 128BG WHITE"/>
        <s v="CELULAR SAMSUNG GALAXY A13 4GB - 128GB BLACK"/>
        <s v="CELULAR SAMSUNG GALAXY A23 4GB-128GB BLACK"/>
        <s v="CELULAR SAMSUNG GALAXY M13 4GB - 128GB GREEN DEEP"/>
        <s v="CELULAR SAMSUNG GALAXY S20 FE 6GB-128GB CLOUD NAVY"/>
        <s v="CELULAR SAMSUNG GALAXY S21 FE 6GB-128GB GRAPHITE"/>
        <s v="CELULAR SAMSUNG GALAXY S22 ULTRA 12GB-256GB BLACK"/>
        <s v="CELULAR SAMSUNG GALAXY Z FLIP4 8GB-128GB PINK GOLD"/>
        <s v="CELULAR SAMSUNG GALAXY Z FLIP4 8GB-256GB GRAPHITE"/>
        <s v="CELULAR SAMSUNG M23 4GB+128BG GREEN"/>
        <s v="CELULAR SAMSUNG SM-A135MZKKARO  A13 4GB+64BG BLACK"/>
        <s v="CELULAR SAMSUNG SM-M135MLBGARO13 4GB+128BG BLUE"/>
        <s v="CELULAR TCL 20B SAPCE GRAY RVA 4G/64G"/>
        <s v="CELULAR TCL 20SE 6G/256G GRIS RVA"/>
        <s v="CELULAR TCL 30E SAPCE GRAY RVA 3G/64G"/>
        <s v="CELULAR TCL 30SE SAPCE GRAY RVA 4GB/128G"/>
        <s v="CELULAR XIAOMI 11T PRO 12GB+256G M.GRAY"/>
        <s v="CELULAR XIAOMI 11T PRO 12GB+256G M.WHITE"/>
        <s v="CELULAR XIAOMI 11T PRO 8GB+128G C. BLUE"/>
        <s v="CELULAR XIAOMI 11T PRO 8GB+128G M.GRAY"/>
        <s v="CELULAR XIAOMI 11T PRO 8GB+256G M.GRAY"/>
        <s v="CELULAR XIAOMI 12X 5G 8GB+128GB GRAY"/>
        <s v="CELULAR XIAOMI 12X 5G 8GB+256GB C.BLUE"/>
        <s v="CELULAR XIAOMI 12X 5G 8GB+256GB PURPLE"/>
        <s v="CELULAR XIAOMI MI 11 LITE  5G NE 8GB+128GB B BLUE"/>
        <s v="CELULAR XIAOMI MI 11 LITE  5G NE 8GB+128GB B. BLUE"/>
        <s v="CELULAR XIAOMI MI 11 LITE  5G NE 8GB+128GB BLACK"/>
        <s v="CELULAR XIAOMI MI 11 LITE  5G NE 8GB+128GB M GREEN"/>
        <s v="CELULAR XIAOMI MI 11 LITE  5G NE 8GB+128GB P.PINK"/>
        <s v="CELULAR XIAOMI MI 11 LITE  5G NE 8GB+128GB S.WHITE"/>
        <s v="CELULAR XIAOMI MI 11 LITE  5G NE 8GB+128GB T.BLACK"/>
        <s v="CELULAR XIAOMI POCO F3 6GB + 128GB A.WHITE"/>
        <s v="CELULAR XIAOMI POCO F3 6GB + 128GB M.SILVER"/>
        <s v="CELULAR XIAOMI POCO F3 6GB + 128GB N.BLACK"/>
        <s v="CELULAR XIAOMI POCO F3 6GB + 128GB NIGHT BLACK"/>
        <s v="CELULAR XIAOMI POCO F3 6GB + 128GB OCEAN BLUE"/>
        <s v="CELULAR XIAOMI POCO F4 GT 5G 12G+256GB C.YELLOW"/>
        <s v="CELULAR XIAOMI POCO F4 GT 5G 12G+256GB K.SILVER"/>
        <s v="CELULAR XIAOMI POCO F4 GT 5G 12G+256GB S.BLACK"/>
        <s v="CELULAR XIAOMI POCO M3 4GB + 128GB POWER BLACK"/>
        <s v="CELULAR XIAOMI POCO M3 PRO 5G  6GB + 128GB P.BLACK"/>
        <s v="CELULAR XIAOMI POCO M3 PRO 5G  6GB + 128GB YELLOW"/>
        <s v="CELULAR XIAOMI POCO M4 PRO 4G  6GB + 128GB YELLOW"/>
        <s v="CELULAR XIAOMI POCO M4 PRO 4G  8GB + 256GB C.BLUE"/>
        <s v="CELULAR XIAOMI POCO M4 PRO 5G  6GB + 128GB BLACK"/>
        <s v="CELULAR XIAOMI POCO M4 PRO 5G  6GB + 128GB BLUE"/>
        <s v="CELULAR XIAOMI POCO M4 PRO 5G  6GB + 128GB P.BLACK"/>
        <s v="CELULAR XIAOMI POCO M4 PRO 5G  6GB + 128GB YELLOW"/>
        <s v="CELULAR XIAOMI POCO M4 PRO 5G 6GB+128 CAJA ROTA"/>
        <s v="CELULAR XIAOMI POCO X3 PRO 8GB + 256GB FROST BLUE"/>
        <s v="CELULAR XIAOMI POCO X4 PRO 5G 6GB + 128GB L.BLACK"/>
        <s v="CELULAR XIAOMI POCO X4 PRO 5G 6GB + 128GB L.BLUE"/>
        <s v="CELULAR XIAOMI POCO X4 PRO 5G 6GB + 128GB YELLOW"/>
        <s v="CELULAR XIAOMI POCO X4 PRO 5G 8GB + 256GB BLACK"/>
        <s v="CELULAR XIAOMI POCO X4 PRO 5G 8GB + 256GB L.BLUE"/>
        <s v="CELULAR XIAOMI REDMI 10  4GB + 128GB CARBON GREY"/>
        <s v="CELULAR XIAOMI REDMI 10  4GB + 128GB PEBBLE WHITE"/>
        <s v="CELULAR XIAOMI REDMI 10  4GB + 128GB SEA BLUE"/>
        <s v="CELULAR XIAOMI REDMI 10A 4GB + 128GB GRAPHITE GRAY"/>
        <s v="CELULAR XIAOMI REDMI 10C 4GB + 128GB GRAPHITE GRAY"/>
        <s v="CELULAR XIAOMI REDMI 10C 4GB + 128GB MINT GREEN"/>
        <s v="CELULAR XIAOMI REDMI 10C 4GB + 128GB OCEAN BLUE"/>
        <s v="CELULAR XIAOMI REDMI 10C 4GB + 64GB GRAPHITE GREY"/>
        <s v="CELULAR XIAOMI REDMI 10C 4GB + 64GB OCEAN BLUE"/>
        <s v="CELULAR XIAOMI REDMI 9C 4GB +128GB AURORA GREEN"/>
        <s v="CELULAR XIAOMI REDMI 9C 4GB +128GB LAVENDER PURPLE"/>
        <s v="CELULAR XIAOMI REDMI 9C 4GB +128GB MIDNIGHT GRAY"/>
        <s v="CELULAR XIAOMI REDMI 9T 6GB +128GB TWILIGHT BLUE"/>
        <s v="CELULAR XIAOMI REDMI NOTE 10 4GB + 64GB  ONYX GRAY"/>
        <s v="CELULAR XIAOMI REDMI NOTE 10 5G 4GB + 128GB G.GRAY"/>
        <s v="CELULAR XIAOMI REDMI NOTE 10 5G 4GB + 128GB N.BLUE"/>
        <s v="CELULAR XIAOMI REDMI NOTE 10 5G 4GB +128GB A.GREEN"/>
        <s v="CELULAR XIAOMI REDMI NOTE 10 PRO 8GB + 128G BRONCE"/>
        <s v="CELULAR XIAOMI REDMI NOTE 10 PRO 8GB + 128G G.BLUE"/>
        <s v="CELULAR XIAOMI REDMI NOTE 10 PRO 8GB + 128GB GRAY"/>
        <s v="CELULAR XIAOMI REDMI NOTE 10 PRO 8GB +128G A.GREEN"/>
        <s v="CELULAR XIAOMI REDMI NOTE 10S 6GB + 128GB O BLUE"/>
        <s v="CELULAR XIAOMI REDMI NOTE 10S 6GB + 128GB O.GREY"/>
        <s v="CELULAR XIAOMI REDMI NOTE 10S 6GB + 128GB OCE BLUE"/>
        <s v="CELULAR XIAOMI REDMI NOTE 11 4GB + 64GB G.GREY"/>
        <s v="CELULAR XIAOMI REDMI NOTE 11 6GB + 128GB G.GRAY"/>
        <s v="CELULAR XIAOMI REDMI NOTE 11 6GB + 128GB S. BLUE"/>
        <s v="CELULAR XIAOMI REDMI NOTE 11 6GB + 128GB T. BLUE"/>
        <s v="CELULAR XIAOMI REDMI NOTE 11 PRO 5G 6GB+128 G.GRAY"/>
        <s v="CELULAR XIAOMI REDMI NOTE 11 PRO 5G 6GB+128G BLUE"/>
        <s v="CELULAR XIAOMI REDMI NOTE 11 PRO 5G 6GB+128G GRIS"/>
        <s v="CELULAR XIAOMI REDMI NOTE 11 PRO 5G 8GB+128G BLUE"/>
        <s v="CELULAR XIAOMI REDMI NOTE 11 PRO 5G 8GB+128G GRIS"/>
        <s v="CELULAR XIAOMI REDMI NOTE 11 PRO+ 5G 8GB+128G GREE"/>
        <s v="CELULAR XIAOMI REDMI NOTE 11 PRO+ 5G 8GB+128G GRIS"/>
        <s v="CELULAR XIAOMI REDMI NOTE 11 PRO+ 5G 8GB+256 GREEN"/>
        <s v="CELULAR XIAOMI REDMI NOTE 11 PRO+ 5G 8GB+256G BLUE"/>
        <s v="CELULAR XIAOMI REDMI NOTE 11 PRO+ 5G 8GB+256G GRAY"/>
        <s v="CELULAR XIAOMI REDMI NOTE 11 PRO+ 5G 8GB+256G GREE"/>
        <s v="CELULAR XIAOMI REDMI NOTE 11 PRO+ 5G 8GB+256G GRIS"/>
        <s v="CELULAR XIAOMI REDMI NOTE 11S 6GB + 128GB  G. GRAY"/>
        <s v="CELULAR XIAOMI REDMI NOTE 11S 6GB + 128GB G. GRAY"/>
        <s v="CELULAR XIAOMI REDMI NOTE 11S 8GB + 128GB  G.GRAY"/>
        <s v="CELULAR XIAOMI REDMI NOTE 11S 8GB + 128GB  P.WHITE"/>
        <s v="CELULAR XIAOMI REDMI NOTE 11S 8GB + 128GB  T.BLUE"/>
        <s v="Cerradura Inteligente EZVIZ L2"/>
        <s v="Cerradura Inteligente EZVIZ L2S"/>
        <s v="CHARGER NEWLAND 4-SLOTCRADLE FOR MT6550"/>
        <s v="CHROMECAST GOOGLE 3"/>
        <s v="CINTA CIFRA M310 NEGRO/ROJO PACK X 3"/>
        <s v="CINTA DE CABEZAL DE FX850  -005020-"/>
        <s v="CINTA DE CABEZAL DE FX870 -13Z2005610-"/>
        <s v="CINTA DE CABEZAL DE LX300 -1082013002-"/>
        <s v="Cinta de tinta S015329   FX-890 RIBBON"/>
        <s v="Cinta de tinta S015631 Negra para LX-350"/>
        <s v="CINTA HELICOIDAL DEXSON 15MM 5/8 (X10M) NEGRA"/>
        <s v="CINTA HELICOIDAL DEXSON 25MM 1 (X10M) BLANCA"/>
        <s v="CINTA HELICOIDAL DEXSON 6MM 1/4 (X10M) BLANCA"/>
        <s v="CINTA LEXMARK 1040995 6400/6412 General Purpose"/>
        <s v="CINTA P/ROTU BROTHER MK231 12MM NEGRO/BLANCO"/>
        <s v="CINTA P/ROTU BROTHER TZE211 6MM NEGRO/BLANCO"/>
        <s v="CINTA P/ROTU BROTHER TZE221 9MM NEGRO/BLANCO"/>
        <s v="CINTA P/ROTU BROTHER TZE231 12MM NEGRO/BLANCO"/>
        <s v="CINTA P/ROTU BROTHER TZE241 18MM NEGRO/BLANCO"/>
        <s v="CINTA P/ROTU BROTHER TZE251 24MM NEGRO/BLANCO"/>
        <s v="CINTA P/ROTU BROTHER TZE631 12MM NEGRO/AMARILLO"/>
        <s v="CINTA P/ROTU BROTHER TZEFX231 12MM FLEX NEG/BLA"/>
        <s v="CINTA P/ROTU BROTHER TZEMPG31 12MM GEOMETRICO"/>
        <s v="CINTA P/ROTU BROTHER TZEMPSL31 12MM ENCAJE PLATEAD"/>
        <s v="CINTA P/ROTU BROTHER TZES961 36MM ADHE EXT NEG/PLA"/>
        <s v="CINTA P/ROTU BROTHER TZESE4 18MM VOID NEGRO/BLANCO"/>
        <s v="CINTA P/ROTU TERMOCONTRAIBLE BROTHER 11.7MM"/>
        <s v="CINTA P/ROTU TERMOCONTRAIBLE BROTHER 23.6MM"/>
        <s v="CINTO BROTHER PORTA P-TOUCH"/>
        <s v="CITIZEN PRINTIVA ROJO"/>
        <s v="COMPITT DISK KIT LIMPIEZA CD"/>
        <s v="COMPITT LUBE SECO 120GR LUBRICANTE P/IMPRESORAS"/>
        <s v="COMPITT OR 160GR/180CC GAS INERTE COMP C/GATILLO"/>
        <s v="COMPITT OR 450GR/440CC C/GATILLO"/>
        <s v="CONEC FIBRA PROCLICK 62M1 OM2 HUBBEL X12 UNIDADES"/>
        <s v="CONECTOR FIBRA PROCLICK 50GM HUBBEL X 12 UNIDADES"/>
        <s v="CONECTOR FIBRA SC MULTIMODO 2 QUICK HUBBELL X 12"/>
        <s v="Conector Modulo NEXXT Rj45 x100 Cat 6"/>
        <s v="Conector Modulo NEXXT RJ45 x50 Cat 5E"/>
        <s v="CONECTOR USB  P/GABINETE"/>
        <s v="CONECTOR USB+AUDIO+MIC P/GABINETE"/>
        <s v="CONSOLA XBOX SERIES S 512GB"/>
        <s v="CONTACFLUX GEL DELTA"/>
        <s v="CONTACTO AUXILIAR Schneider FRONTAL 1NA+1NC"/>
        <s v="CONTADOR DE BILLETES CASH SORTER BCP S110 (1+1)"/>
        <s v="CONTADOR DE BILLETES ELICOUNT ELI-2000 PLUS"/>
        <s v="CONTRO ADAPTEC 29160LP KIT"/>
        <s v="CONTROL REMOTO CX MULTIMEDIA CENTER PC/NB USB"/>
        <s v="CONTROL REMOTO CX MULTIMEDIA CENTER PC/NB USB/EXPO"/>
        <s v="Control Remoto Inteligente Wi-Fi"/>
        <s v="CONTROL REMOTO SMART GRALF WIFI"/>
        <s v="CONTROL REMOTO WIZ"/>
        <s v="CONTROLADOR ACCESO TENDA M3 GIGABIT"/>
        <s v="CONTROLADORA RAID LENOVO 510I SAS/SATA RD/TD"/>
        <s v="CONTROLADORA RAID LENOVO 520I SAS/SATA TD350 (I)"/>
        <s v="CONTROLADORA RAID LENOVO 520I SAS/SATA TS150 (I)"/>
        <s v="COOLER AMD 2800+"/>
        <s v="COOLER GIGABYTE AORUS 120 ARGB"/>
        <s v="Cooler Hyper 212 White Edition LED"/>
        <s v="COOLER MASTER HYDRA 8800"/>
        <s v="COOLER SENTEY GABINETE 80MM BLACK"/>
        <s v="CORREA TRANSPORTE PARA MONOPATIN"/>
        <s v="CORTADORA DE PELO  WAHL 1400 BLANCA"/>
        <s v="CORTADORA DE PELO  WAHL COLOR CODE"/>
        <s v="CORTADORA DE PELO  WAHL EASY CUT RED"/>
        <s v="CORTADORA DE PELO  WAHL EXTREME GRIP"/>
        <s v="CORTADORA DE PELO  WAHL HOMECUT 20PCS"/>
        <s v="CORTADORA DE PELO CLIPPER WAHL HOMECUT 18PCS"/>
        <s v="CORTADORA DE PELO WAHL 1400 WHITE"/>
        <s v="CORTADORA DE PELO WAHL COLORPRO PLUS"/>
        <s v="CORTADORA DE PELO WAHL HOMECUT BASIC 14PCS"/>
        <s v="CORTADORA DE PELO WAHL HOMECUT COMBO BLACK"/>
        <s v="CORTADORA DE PELO WAHL PROBASIC PROFESIONAL"/>
        <s v="COSTO FINANCIERO"/>
        <s v="CPE510 CPE 5 GHz 300 MBps 13dbi High Power AP (0922)"/>
        <s v="CPE605 CPE 5 GHz 150 MBps 23dbi High Power AP (9887)"/>
        <s v="CPE610 CPE 5 GHz 300 MBps 23dbi High Power AP (1027)"/>
        <s v="CPE710 CPE 5 GHz 867 MBps 23dbi High Power AP (9702)"/>
        <s v="CPU AMD OPTERON DP MODEL 248 BOX S940"/>
        <s v="CPU AMD OPTERON DP MODEL 256 BOX S940"/>
        <s v="CPU AMD RYZEN 5 5600G 6 CORE 3.9GHZ AM4 (BOX)"/>
        <s v="CPU AMD RYZEN 7 4750G PRO AM4 MPK"/>
        <s v="CPU AMD RYZEN 7 PRO 5700G  AM4 "/>
        <s v="CPU COOLER AM4 PERFORMANCE ALUMINUM FAN"/>
        <s v="CPU COOLER INTEL BXTS15A S1151/1200 (CAJA ABIERTA)"/>
        <s v="CPU COOLER INTEL BXTS15A S1151/S1200 SKY/COFFE/COM"/>
        <s v="CPU COOLER INTEL E97379-003 1150/1151/1200 (I)"/>
        <s v="CPU COOLER INTEL PERFORMANCE ALUMINUM FAN S1200"/>
        <s v="CPU Cooler TT UX100 ARGB Lighting Intel &amp; AMD (1598)"/>
        <s v="CPU Cooler TT UX200 SE ARGB Lighting Intel &amp; AMD (0538)"/>
        <s v="CPU DELL Intel  Xeon  Sil 4309Y 2.8G, 8C/16T 12M"/>
        <s v="CPU HPE BL465c Gen8 6272 Kit"/>
        <s v="CPU HPE DL160 Gen10 Xeon-B 3204 Kit"/>
        <s v="CPU HPE DL360 Gen10 Xeon-G 5218R 20 CORES Kit"/>
        <s v="CPU HPE DL360 Gen10 Xeon-S 4210R Kit"/>
        <s v="CPU HPE DL360 Gen10+ Xeon-S 4314 Kit"/>
        <s v="CPU HPE DL380 Gen10 Xeon-G 5220 Kit"/>
        <s v="CPU HPE ML350 Gen10 Xeon-S 4210 Kit_x0009_"/>
        <s v="CPU IBM E5-2407 X3300 4C 2,2GHz/1066MHz/10MB"/>
        <s v="CPU IBM E5-2420 X3630 6C 1,9GHz/1333MHzW/Fan"/>
        <s v="CPU IBM E5-2650 X3650 8C 2.0GHz/1600MHzW/Fan"/>
        <s v="CPU INTEL  G5905 CELERON COMETLAKE S1200 BOX"/>
        <s v="CPU INTEL  G5925 CELERON COMETLAKE S1200 BOX"/>
        <s v="CPU INTEL  G6900 CELERON ALDERLAKE S1700 BOX"/>
        <s v="CPU INTEL  PENT G6405 COMETLAKE S1200 BOX"/>
        <s v="CPU INTEL  PENT G7400 ALDERLAKE S1700 BOX"/>
        <s v="CPU INTEL CELERON G5905 3.50GHZ S1200"/>
        <s v="CPU INTEL CELERON G5925 3.60GHZ 1200 "/>
        <s v="CPU INTEL CORE I3-10100 COMETLAKE S1200 BOX"/>
        <s v="CPU INTEL CORE I3-10100F 3.60GHZ S/VIDEO S1200"/>
        <s v="CPU INTEL CORE I3-10105 COMETLAKE S1200 BOX"/>
        <s v="CPU INTEL CORE I3-10105F COMETLAKE S1200 BOX"/>
        <s v="CPU INTEL CORE I3-12100F ALDERLAKE S1700 BOX"/>
        <s v="CPU INTEL CORE I5-11400 2.60GHZ S1200"/>
        <s v="CPU INTEL CORE I5-11600K ROCKETLAKE S1200 BOX"/>
        <s v="CPU INTEL CORE I5-12600K ALDERLAKE S1700 BOX"/>
        <s v="CPU INTEL CORE I5-13600K RAPTORLAKE S1700 BOX"/>
        <s v="CPU INTEL CORE I5-13600KF RAPTORLAKE S1700 BOX"/>
        <s v="CPU INTEL CORE I5-3330 IVY BRIDGE S1155 BOX (EXPO)"/>
        <s v="CPU INTEL CORE I7 920 S1366 BOX (EXPO)"/>
        <s v="CPU INTEL CORE I7-10700K COMETLAKE S1200 BOX"/>
        <s v="CPU INTEL CORE I7-10700KF COMETLAKE S1200 BOX"/>
        <s v="CPU INTEL CORE I7-11700 2.50GHZ S1200"/>
        <s v="CPU INTEL CORE I7-11700K ROCKETLAKE S1200 BOX"/>
        <s v="CPU INTEL CORE I7-11700KF ROCKETLAKE S1200 BOX"/>
        <s v="CPU INTEL CORE I7-13700K RAPTORLAKE S1700 BOX"/>
        <s v="CPU INTEL CORE I9-12900 ALDERLAKE S1700 BOX"/>
        <s v="CPU INTEL CORE I9-13900K RAPTORLAKE S1700 BOX"/>
        <s v="CPU INTEL CORE I9-13900KF RAPTORLAKE S1700 BOX"/>
        <s v="CPU INTEL PENTIUM DC G4400 3.3 GHZ S1151 (TRAY+COOLER)"/>
        <s v="CPU INTEL PENTIUM GOLD G6405 4.10GHZ S1200 "/>
        <s v="CPU LENOVO E5-2609v4 RD350 8C 1,7GHz/20MB W/F"/>
        <s v="CPU LENOVO E5-2609v4 RD450 8C 1,7GHz/20MB"/>
        <s v="CPU LENOVO E5-2620v2 X3550 6C 2,1GHz/15MB"/>
        <s v="CPU LENOVO E5-2630v2 X3650 6C 2,6GHz/15MB"/>
        <s v="CPU LENOVO E5-2650v2 X3650 8C 2,6GHz/20MB OEM"/>
        <s v="CPU LENOVO E7-8870 10C X3850X5 2,4GHz/30MB"/>
        <s v="CPU MOBILE INTEL CM380 1.6G 400MHZ 1MB OEM"/>
        <s v="CPU MOBILE INTEL T1300 1.66 2M 667M OEM"/>
        <s v="CROMINK CARTUCHO ALT. EPSON T0115"/>
        <s v="CROMINK CARTUCHO ALT. EPSON T0901"/>
        <s v="CROMINK CARTUCHO ALT. EPSON T1331"/>
        <s v="CROMINK CARTUCHO ALT. EPSON T1962"/>
        <s v="CROMINK CARTUCHO ALT. EPSON T1963"/>
        <s v="CROMINK CARTUCHO ALT. EPSON T1964"/>
        <s v="CROMINK CARTUCHO ALT. EPSON T2962"/>
        <s v="CROMINK CARTUCHO ALT. EPSON T2963"/>
        <s v="CROMINK CARTUCHO ALT. EPSON T2964"/>
        <s v="CROMINK CARTUCHO ALT. HP 564XLB"/>
        <s v="CROMINK CARTUCHO ALT. HP 950XLB"/>
        <s v="CROMINK CARTUCHO ALT. HP 951XLC"/>
        <s v="CROMINK CARTUCHO ALT. HP 951XLM"/>
        <s v="CROMINK CARTUCHO ALT. HP 951XLY"/>
        <s v="CROMINK TONER ALT. BROTHER TN-360 BLACK"/>
        <s v="CROMINK TONER ALT. HP CB540A BLACK"/>
        <s v="CROMINK TONER ALT. HP CB541A CYAN"/>
        <s v="CROMINK TONER ALT. HP CB542A AMARILLO"/>
        <s v="CROMINK TONER ALT. HP CB543A MAGENTA"/>
        <s v="CROMINK TONER ALT. HP CC530A BLACK"/>
        <s v="CROMINK TONER ALT. HP CC531A CYAN"/>
        <s v="CROMINK TONER ALT. HP CC532A AMARILLO"/>
        <s v="CROMINK TONER ALT. HP CC533A MAGENTA"/>
        <s v="CROMINK TONER ALT. HP CE310A/ CF350A BLACK"/>
        <s v="CROMINK TONER ALT. HP CE311A CYAN"/>
        <s v="CROMINK TONER ALT. HP CE311A/ CF351A CYAN"/>
        <s v="CROMINK TONER ALT. HP CE312A AMARILLO"/>
        <s v="CROMINK TONER ALT. HP CE312A/ CF352A AMARILLO"/>
        <s v="CROMINK TONER ALT. HP CE313A/ CF353A MAGENTA"/>
        <s v="CROMINK TONER ALT. HP CE320A BLACK"/>
        <s v="CROMINK TONER ALT. HP CE321A CYAN"/>
        <s v="CROMINK TONER ALT. HP CE322A AMARILLO"/>
        <s v="CROMINK TONER ALT. HP CE323A MAGENTA"/>
        <s v="CROMINK TONER ALT. HP CF280A BLACK"/>
        <s v="CROMINK TONER ALT. HP CF281A BLACK"/>
        <s v="CROMINK TONER ALT. HP Q5942A BLACK"/>
        <s v="CROMINK TONER ALT. HP Q6000A BLACK"/>
        <s v="CROMINK TONER ALT. HP Q6001A CYAN"/>
        <s v="CROMINK TONER ALT. HP Q6002A AMARILLO"/>
        <s v="CROMINK TONER ALT. HP Q6003A MAGENTA"/>
        <s v="CROMINK TONER ALT. HP Q7551A BLACK"/>
        <s v="CROMINK TONER ALT. HP Q7553/ 5949A BLACK"/>
        <s v="CROMINK TONER ALT. HP Q7553A BLACK"/>
        <s v="CROMINK TONER ALT. SAMSUNG ML1610 BLACK"/>
        <s v="CROMINK TONER ALT. SAMSUNG MLT-D101S BLACK"/>
        <s v="CROMINK TONER ALT. SAMSUNG MLT-D103L BLACK"/>
        <s v="CROMINK TONER ALT. SAMSUNG MLT-D108S BLACK"/>
        <s v="CROMINK TONER ALT. SAMSUNG MLT-D115L BLACK"/>
        <s v="CROMINK TONER ALT. SAMSUNG MLT-D203L BLACK"/>
        <s v="CUCHILLA P/FIBRA OPTICA HUBBELL MULTI-SINGLEM"/>
        <s v="CX DDR2 512MB MEMORY RAM U4C40"/>
        <s v="CX MEMORY RAM HP520 SODIMM 512M"/>
        <s v="CX502E BACK COVER P/ REPUESTO"/>
        <s v="D-LINK 5-PORT 10/100MBPS UNMANAGED SWITCH N-WA DES-1005A"/>
        <s v="D-LINK 8-PORT 10/1000MBPS UNMANAGED SWITCH DGS-1008A"/>
        <s v="D-LINK 8-PORT 10/100MBPS UNMANAGED SWITCH DES-1008C"/>
        <s v="D-LINK AC1200 DUAL BAND WHOLE HOME MESH WI-FI S COVR-1102"/>
        <s v="D-LINK ONE PORTE 1000 BASE DEM-410CX"/>
        <s v="D-LINK PCI-EXPRESS BUS 32-BIT 10/100 1000MBPS DGE-560T"/>
        <s v="D-LINK ROUTER DIR-2150 AC2100 WI-FI GB"/>
        <s v="D-LINK ROUTER DIR-825M ac1200 MU-MIMO GIGABIT ROUTER WITH USB"/>
        <s v="D-LINK ROUTER DWR-M921 3G/4G LTE N300"/>
        <s v="D-LINK ROUTER R15 AX1500 WI-FI 6 AI"/>
        <s v="D-LINK SWITCH 24 10/1000 DWS-3024L"/>
        <s v="D-LINK WIRELESS AC1200 DUAL BAND DWA-182"/>
        <s v="D-LINK WIRELESS AC600 DUAL BAND USB ADAPTER DWA-171"/>
        <s v="D-LINK WIRELESS AS1200 DUAL BAND ACCESS POINT DAP-1665"/>
        <s v="D-LINK WIRELESS N150 MICRO USB ADAPTER DWA-121"/>
        <s v="D-LINK WIRELESS N300 ADAPTER 11G/11N DWA-131"/>
        <s v="D-LINK WIRELESS N300 PCI EXPRESS DESKTOP ADAPTER DWA-548"/>
        <s v="D-LINK WIRELESS NETWORK ADAPTER AC1200 USB 3.0 DWA-185"/>
        <s v="DAT IMATION 4MM 20GB/40GB 150M"/>
        <s v="DAT IMATION 4MM 4GB/8GB 120M"/>
        <s v="DAT IMATION 8MM 5GB/10GB 112M"/>
        <s v="DATA CARTRIDGE 2120 XL 170/340 MB"/>
        <s v="DAUGHTER IBM 8GB FC 4 PUERTOS"/>
        <s v="DDR 256MB 333"/>
        <s v="DDR2 256MB KTH-ZD8000/256 KINGSTON"/>
        <s v="DDR4 16 GB 3200MHZ FURY BEAST BLK KINGSTON"/>
        <s v="DDR4 16 GB 3200MHZ PNY GAMING RETAIL"/>
        <s v="DDR4 16 GB 3200MHZ PNY LONGDIMM RETAIL"/>
        <s v="DDR4 16GB HIKVISION 2666MHZ CL19 SINGLE TRAY"/>
        <s v="DDR4 16GB HIKVISION 3200MHZ U10 BLACK"/>
        <s v="DDR4 16GB HIKVISION 3200MHZ U100 RGB"/>
        <s v="DDR4 16GB HPE 1Rx8 PC4-3200AA-E STND Kit"/>
        <s v="DDR4 16GB HPE 2Rx8 PC4-2666V-E STND Kit"/>
        <s v="DDR4 16GB HPE 2Rx8 PC4-2933Y-R Smart Kit"/>
        <s v="DDR4 16GB P/DELL SERVER 2666MHZ KINGSTON"/>
        <s v="DDR4 16GB P/DELL SERVER 2666MHZ KINGSTON SIN BLIST"/>
        <s v="DDR4 16GB QNAP 2400MHZ"/>
        <s v="DDR4 32GB HPE 2Rx4 PC4-2933Y-R Smart Kit"/>
        <s v="DDR4 32GB HPE 2Rx4 PC4-3200AA-R Smart Kit"/>
        <s v="DDR4 32GB P/DELL SERVER 2666MHZ KINGSTON EXPO"/>
        <s v="DDR4 32GB QNAP 2666MHZ"/>
        <s v="DDR4 4 GB 2666MHZ PNY UDIMM 1.2V"/>
        <s v="DDR4 4GB ADATA 2666MHZ CL19"/>
        <s v="DDR4 4GB ADATA 2666MHZ CL19 SINGLE TRAY"/>
        <s v="DDR4 4GB HIKVISION 2666MHZ CL19 SINGLE TRAY"/>
        <s v="DDR4 4GB KINGSTON 2666MHZ CL19 KVR"/>
        <s v="DDR4 4GB KINGSTON 3200MHZ CL16 FURY BEAST BLACK"/>
        <s v="DDR4 8 GB 3200MHZ CL22 KINGSTON"/>
        <s v="DDR4 8 GB 3200MHZ CL22 SODIMM KINGSTON"/>
        <s v="DDR4 8 GB 3200MHZ FURY BEAST BLK KINGSTON"/>
        <s v="DDR4 8 GB 3200MHZ FURY BEAST RGB KINGSTON"/>
        <s v="DDR4 8 GB 3200MHZ PNY GAMING RETAIL"/>
        <s v="DDR4 8 GB 3200MHZ PNY GAMING RETAIL XLR8 RGB"/>
        <s v="DDR4 8 GB 3200MHZ PNY RETAIL 1.35V "/>
        <s v="DDR4 8 GB 3200MHZ XPG GAMMIX D10 BLACK"/>
        <s v="DDR4 8GB GIGABYTE 2666MHZ 1X8GB"/>
        <s v="DDR4 8GB HIKVISION 2666MHZ CL19 SINGLE TRAY"/>
        <s v="DDR4 8GB HIKVISION 3200MHZ U10 BLACK"/>
        <s v="DDR4 8GB HIKVISION 3200MHZ U100 RGB"/>
        <s v="DDR4 8GB KINGSTON 2666MHZ CL19 KVR 16GBITS"/>
        <s v="DDR5 16GB ADATA 4800MHZ CL40 SINGLE TRAY"/>
        <s v="DDR5 16GB KINGSTON 4800MHZ CL22 KVR"/>
        <s v="DDR5 16GB KINGSTON 4800MHZ CL38 FURY BEAST BLACK"/>
        <s v="DDR5 16GB KINGSTON 5600MHZ CL40 FURY BEAST BLACK"/>
        <s v="DDR5 8GB ADATA 4800MHZ CL40 SINGLE TRAY"/>
        <s v="DDR5 8GB KINGSTON 4800MHZ CL22 KVR"/>
        <s v="DDR5 8GB KINGSTON 4800MHZ CL38 FURY BEAST BLACK"/>
        <s v="DDR5 8GB KINGSTON 5200MHZ CL40 FURY BEAST BLACK"/>
        <s v="DDR5 8GB KINGSTON 5600MHZ CL40 FURY BEAST BLACK"/>
        <s v="DDR5 8GB KINGSTON 6000MHZ CL40 FURY BEAST BLACK"/>
        <s v="Deco E4 Pack de 3 Mesh TP Link AC1200 Wifi System (6794)"/>
        <s v="Deco X20 Pack de 2 Mesh TP Link AX1800 Wifi Gigabit (2287)"/>
        <s v="Deco X50 Pack de 2 Mesh TP Link AX3000 Wifi Gigabit (7079)"/>
        <s v="Deco X60 Pack de 2 Mesh TP Link AX3000 Wifi Gigabit (5599)"/>
        <s v="DELL  Riser Config 6, 1xOCP 3.0(x16)+ 1x16LP"/>
        <s v="DELL 5511 G5 I5-11260H/16GB/SSD 512GB/15.6&quot; FHD 120Hz/RTX 3050/W11"/>
        <s v="DELL BOSS S2 Cables for R750xs and R550"/>
        <s v="DELL COOLER HEAT SINK PARA EL R440 (EXPO)"/>
        <s v="DELL COOLER HEAT SINK PARA EL SEGUNDO CPU R440"/>
        <s v="DELL Heatsink for 1 CPU - LESS THAN 165W"/>
        <s v="Dell Networking SFP+ SR Optic, 1GB (SFP TO RJ45)"/>
        <s v="DELL NOTEBOOK INSPIRON 3000 I3/4/256/UBU 4GB 256 SSD"/>
        <s v="DELL NOTEBOOK INSPIRON 3502 CELERON P90F"/>
        <s v="DELL NOTEBOOK LATITUDE 3410 INTEL CORE I3 4GB 500GB"/>
        <s v="DELL NOTEBOOK LATITUDE 3520 P108F I7 1165G7 32GB SSD 1TB WIN10P"/>
        <s v="DELL NOTEBOOK VOSTRO RYZEN 5 14 HD 8GB 256SSD UBUNTU"/>
        <s v="DIGITAL FOTO SONY UP-DR200"/>
        <s v="DIMM 128MB PC100 KINGSTON CL3 - DISCONTINUADA"/>
        <s v="DISC FOTO PC I-CATCH WEB DIGITAL CAMERA 2MB"/>
        <s v="DISCO EXTERNO ADATA HV300 5 TB 3.1 BLACK"/>
        <s v="Disco Externo HDD SEAGATE Basic 2TB USB 3.0 Tipo A Negro"/>
        <s v="Disco Externo SSD CRUCIAL X6 500GB USB 3.2 Gen 2x2 Tipo C Negro"/>
        <s v="DISCO HDD 2 TB SEAGATE IRONWOLF NAS 64MB"/>
        <s v="DISCO HDD 2TB WD BLUE SATA"/>
        <s v="DISCO HDD EXTERNO 2TB SEAGATE FIRECUDA GAMING RGB USB"/>
        <s v="DISCO HDD TOSHIBA 4 TB NAS 7200 S-ATA 128MB"/>
        <s v="Disco Interno HDD SEAGATE Barracuda 1TB 3.5&quot; SATA 3.0 7200rpm"/>
        <s v="Disco Interno HDD SEAGATE Skyhawk 1TB 3.5&quot; SATA 3.0 5900rpm"/>
        <s v="Disco Interno HDD SEAGATE Skyhawk 2TB 3.5&quot; SATA 3.0 5900rpm"/>
        <s v="Disco Interno SSD CRUCIAL BX500 240GB 2.5&quot; SATA 3.0  540MB/s"/>
        <s v="Disco Interno SSD CRUCIAL BX500 500GB 2.5&quot; SATA 3.0  550MB/s"/>
        <s v="Disco Interno SSD CRUCIAL P5 1TB M.2 NVMe PCIe 4.0  6600MB/s"/>
        <s v="Disco Interno SSD KINGSTON A400 480GB 2.5&quot; SATA 3.0  500MB/s"/>
        <s v="Disco Interno SSD KINGSTON NV2 500GB M.2 NVMe PCIe 4.0  3500MB/s"/>
        <s v="DISCO PORTABLE 4 TB USB 3.0 WD ELEMENTS"/>
        <s v="DISCO RIGIDO 2 TB SATA III PURPLE WD"/>
        <s v="DISCO RIGIDO 4 TB SATA III PURPLE WD"/>
        <s v="DISCO RIGIDO 6 TB SATA III PURPLE WD"/>
        <s v="DISCO RIGIDO 8 TB SATA III PURPLE WD"/>
        <s v="DISCO RIGIDO 8 TB SATA III SEAGATE SKYHAWK SURVEILLANCE"/>
        <s v="DISCO RIGIDO 8 TB SATA III TOSHIBA N300 NAS"/>
        <s v="DISCO SSD 1TB M.2 NVME PNY CS1031"/>
        <s v="DISCO SSD 1TB SATA III 2.5&quot; PNY CS900"/>
        <s v="DISCO SSD 256GB M.2 NVME PNY CS1031"/>
        <s v="DISCO SSD 256GB M.2 SATA II VI560 VERBATIM"/>
        <s v="DISCO SSD 2TB GIGABYTE AORUS RAID PCI E NVME GEN 3.0x8"/>
        <s v="DISCO SSD 500GB M.2 NVME PNY CS1031"/>
        <s v="DISCO SSD 500GB M.2 SEAGATE FIRECUDA 530 NVME PCIe-4x4 PS5"/>
        <s v="DISCO SSD 500GB SATA III 2.5&quot; PNY CS900"/>
        <s v="DISCO SSD 960GB SATA III 2.5&quot; A400 KINGSTON"/>
        <s v="DISCO SSD 960GB SATA III 2.5&quot; PNY CS900"/>
        <s v="DISCO SSD ADATA 1 TB SPECTRIX XPG S40G GEN 3X4 M.2 2280"/>
        <s v="DISCO SSD ADATA 1TB XPG GAMMIX S70B CS M.2"/>
        <s v="DISCO SSD ADATA 2 TB XPG GAMMIX LITE S50 M.2"/>
        <s v="DISCO SSD ADATA 2 TB XPG GAMMIX LITE S50 M.2 S"/>
        <s v="DISCO SSD ADATA 2TB XPG GAMMIX S70B CS M.2"/>
        <s v="DISCO SSD ADATA 500 GB M.2 2280 SWORDFISH"/>
        <s v="DISCO SSD ADATA 500GB SPECTRIX S20G M.2"/>
        <s v="DISCO SSD ADATA 512 GB SPECTRIX XPG S40G GEN 3X4 M.2 2280"/>
        <s v="DISCO SSD ADATA 512GB XPG GAMMIX S70B CS M.2"/>
        <s v="DISCO SSD ADATA SU630 2.5 480 GB"/>
        <s v="DISCO SSD ADATA SU650 2.5 120 GB"/>
        <s v="DISCO SSD ADATA SU650 2.5 240 GB"/>
        <s v="DISCO SSD ADATA SU650 2.5 256 GB"/>
        <s v="DISCO SSD ADATA SU650 2.5 960GB"/>
        <s v="DISCO SSD ADATA XPG 1 TB 8100 M.2 2280"/>
        <s v="DISCO SSD ADATA XPG GAMMIX S5 M.2 256GB BOX"/>
        <s v="DISCO SSD EXT USB 1TB SEAGATE ONE TOUCH BLACK"/>
        <s v="DISCO SSD EXT USB 500GB SEAGATE ONE TOUCH BLACK"/>
        <s v="DISCO SSD GIGABYTE 120 GB"/>
        <s v="DISCO SSD GIGABYTE 240 GB"/>
        <s v="DISCO SSD GIGABYTE AORUS PCI EXPRESS CARD 3D 2TB"/>
        <s v="DISCO SSD GIGABYTE AORUS RGB  M.2 256GB"/>
        <s v="DISCO SSD GIGABYTE M.2 128 GB NVME"/>
        <s v="DISCO SSD GIGABYTE M.2 1TB PCI-E"/>
        <s v="DISCO SSD GIGABYTE M.2 256 GB NVME"/>
        <s v="DISCO SSD GIGABYTE M.2 500GB PCI-E"/>
        <s v="DISCO SSD GIGABYTE M30 512GB M2"/>
        <s v="Disco SSD HIKVISION 1024Gb E100 SATA (4754)"/>
        <s v="Disco SSD HIKVISION 256Gb E100 SATA (8579)"/>
        <s v="Disco SSD HIKVISION 512Gb E100 SATA (4747)"/>
        <s v="Disco SSD KINGSTON A400 240 GB SATA Interno 7 mm (1219)"/>
        <s v="Disco SSD KINGSTON A400 480 GB SATA Interno 7 mm (3442)"/>
        <s v="Disco SSD KINGSTON A400 960 GB SATA Interno 7 mm (7357)"/>
        <s v="DISCO SSD M.2 1TB WD BLACK SN770 NVME PCIe Gen4 x4"/>
        <s v="DISCO SSD M.2 1TB WD BLACK SN850X"/>
        <s v="DISCO SSD M.2 1TB WD BLACK SN850X HEATSINK"/>
        <s v="DISCO SSD M.2 1TB WD BLUE SN570"/>
        <s v="DISCO SSD M.2 1TB WD GREEN SN350"/>
        <s v="DISCO SSD M.2 240GB WD GREEN SN350"/>
        <s v="DISCO SSD M.2 250GB WD BLACK SN750"/>
        <s v="DISCO SSD M.2 250GB WD BLACK SN770 NVME PCIE GEN4 X4"/>
        <s v="DISCO SSD M.2 500GB WD BLACK SN770 NVME PCIE GEN4 X4"/>
        <s v="DISCO SSD M.2 500GB WD BLACK SN850"/>
        <s v="DISCO SSD M.2 500GB WD BLUE SN570"/>
        <s v="Disco SSD M.2 GIGABYTE 128GB PCIe 4x NVMe (6866)"/>
        <s v="Disco SSD M.2 HIKVISION 512Gb G64000E NVMe Gen4 (6621)"/>
        <s v="Disco SSD M.2 KINGSTON SNV2S 1000GB NVMe PCIe 4.0 (9919)"/>
        <s v="Disco SSD M.2 KINGSTON SNV2S 250GB NVMe PCIe 4.0 (9889)"/>
        <s v="Disco SSD M.2 KINGSTON SNV2S 500GB NVMe PCIe 4.0 (9858)"/>
        <s v="Disco SSD M.2 Markvision 128Gb PCIe Gen3 x4 BULK (9403)"/>
        <s v="Disco SSD Markvision 480Gb Sata Interno BULK(6228)"/>
        <s v="Disco SSD Markvision 960Gb Sata Interno BULK (9397)"/>
        <s v="DISCO SSD NETAC N535N M.2 2280 SATAIII 3D NAND 128 GB"/>
        <s v="DISCO SSD NETAC N535N M.2 2280 SATAIII 3D NAND SSD 256 GB"/>
        <s v="DISCO SSD NETAC N535N M.2 2280 SATAIII 3D NAND SSD 512 GB"/>
        <s v="DISCO SSD NETAC N930E PRO PCLE 3X4 M.2 2280 NVME 3D NAND 512 GB"/>
        <s v="DISCO SSD NETAC NV3000 M.2 2280 3D NAND 1TB"/>
        <s v="DISCO SSD NETAC NV3000RGB M.2 2280 3D NAND 500GB E4X"/>
        <s v="DISCO SSD NETAC SA500 2.5 SATA3 120 GB"/>
        <s v="DISCO SSD NETAC SA500 2.5 SATA3 1TB"/>
        <s v="DISCO SSD NETAC SA500 2.5 SATA3 240 GB"/>
        <s v="DISCO SSD NETAC SA500 2.5 SATA3 480 GB"/>
        <s v="DISCO SSD PATRIOT BURST ELITE SOLID 120 GB SATA3 PE000775"/>
        <s v="DISCO SSD PATRIOT BURST ELITE SOLID 240 GB SATA3 PE000776"/>
        <s v="DISCO SSD PATRIOT BURST ELITE SOLID 480 GB SATA3  PE00077"/>
        <s v="DISCO SSD PATRIOT P210 SOLID 1TB SATA3"/>
        <s v="DISCO SSD PATRIOT P210 SOLID 512GB SATA3"/>
        <s v="DISCO SSD PATRIOT P300 128 GB M.2 2280 PCIE GEN3 X4 PE000710"/>
        <s v="DISCO SSD PATRIOT P300 512 GB M.2 2280 PCIE"/>
        <s v="DISCO SSD PATRIOT P300 512 GB M.2 2280 PCIE GEN3 X4 PE000691"/>
        <s v="DISCO SSD PATRIOT P310 240 GB M.2 2280 RETAIL"/>
        <s v="DISCO SSD PATRIOT VP4100 2TB M.2 PCIE GEN 4 X4 WITH HEATSHIELD"/>
        <s v="DISCO SSD SATA 240 GB WD GREEN"/>
        <s v="DISCO SSD SATA 480 GB WD GREEN"/>
        <s v="DISK IOMEGA ZIP 100MB PC/MAC X3"/>
        <s v="DISKETTE OPTICO REGRABABLE 1.2 GB (5 1/4"/>
        <s v="DIVISOR 3 VIAS SPLITTER"/>
        <s v="DLINK DI-LB604/A 4-PORT LOAD INTERN"/>
        <s v="DLINK DVG-5121SP/A VOLP TEL ADAPTER"/>
        <s v="DLINK DWA-620 108G NB ADAPTER WIRELL"/>
        <s v="DLINK DWL-2200AP/A 802.11G INDOOR"/>
        <s v="DLINK DWL-7100AP/A 802.11A/G WILL"/>
        <s v="DRIVE  1.44 PERFORMANCE BLACK"/>
        <s v="DRIVE 1,44  R P/ PLAN MI PC"/>
        <s v="DRIVE 1.44 NOGANET BEIGE"/>
        <s v="DRIVE 1.44 NOGANET BLACK"/>
        <s v="DRIVE 1.44 SABRENT EXTERNA USB BLACK"/>
        <s v="DRIVE HPE MSL LTO-9 45000 SAS Drive Upgrade Kit"/>
        <s v="DRIVE U DISK FRIVER P/MINI PC SIRIUS"/>
        <s v="DRUM BROTHER DR-1060 10,000 PAG"/>
        <s v="DRUM BROTHER DR-2340 12,000 PAG"/>
        <s v="DRUM BROTHER DR-3460 50,000 PAG"/>
        <s v="DRUM BROTHER DR-420 12,000 PAG"/>
        <s v="DRUM BROTHER DR-620 25,000 PAG (I)"/>
        <s v="DRUM SAMSUNG CLP-R300A/XAA CAJA DA�ADA"/>
        <s v="DS-P7001-04 OLT TP-Link GPON 4 puertos+2P 10G+1P Giga Uplink (3163)"/>
        <s v="DS-P7001-08 OLT TP-Link GPON 8 puertos+2P 10G+1P Giga Uplink (3170)"/>
        <s v="DUPLICADORA CD COMPRO CD MASTER 8X4 SCSI"/>
        <s v="DVD FRONT LENOVO IO CAGE STD x3550 M5"/>
        <s v="DVD FRONT LENOVO IO CAGE x3650 M5"/>
        <s v="DVD PORTATIL COBY TF-DVD7009 7&quot;"/>
        <s v="DVDRW SATA LENOVO Ultra-Slim PARA X3250 M5"/>
        <s v="DVR 16-ch 1080p 1U H.265 Acusense (2672)"/>
        <s v="DVR 16-ch 1080p 1U H.265 Acusense Rec. Facial (8864)"/>
        <s v="DVR 4-ch 1080p 1U H.265 AcuSense Rec. Facial (3909)"/>
        <s v="DVR 4-ch analógicos 1-ch IP (hasta 5-ch IP) 720p 1 SATA H.265 1U (0950)"/>
        <s v="DVR 8-ch 1080p 1U H.265 Acusense Rec. Facial (3800)"/>
        <s v="E-VIEW ADAPTADOR HDMI M/H NEGRO"/>
        <s v="E-VIEW MOUSE GAMING BLACK USB LD369B-I"/>
        <s v="E-VIEW MOUSE GAMING GOMA USB LD369B-R"/>
        <s v="E-VIEW MOUSE GAMING LED 3 COLORES USB LD369B-B"/>
        <s v="E-VIEW TECLADO INALAMBRICO BLACK LD210A"/>
        <s v="E-VIEW TECLADO USB BLACK LD118"/>
        <s v="E-VIEW TECLADO Y MOUSE INALAMBRICO LD208+LD936"/>
        <s v="E-VIEW TECLADO Y MOUSE INALAMBRICO LD210A+LD990"/>
        <s v="EAP225-OUTDOOR AC1200 Dual Band 2 Antenas Mimo 2x2 3571"/>
        <s v="EAP610-OUTDOOR AX1800 Dual Band Wifi 6 (0232)"/>
        <s v="EAP615 Wall AX1800 Mbps AP  p/caja de Pared"/>
        <s v="EAP655 Wall AX3000 Mbps AP Gigabit p/caja de Pared (3576)"/>
        <s v="EAP660HD AX3600 Mbps AP Gigabit MU-Mimo Ceilling Wall Mount  (9719)"/>
        <s v="EC220-F5 AC1200 WISP Agile Cfg 10/100 D.Band Tp-(4108)"/>
        <s v="EC225-G5 AC1300 WISP Agile Cfg Gigabit MuMimo D.Band Tp-Link (4535)"/>
        <s v="ECS BATERIA LI ION ES1 4400  (G320)"/>
        <s v="ENCHUFE SMART GRALF WIFI 10A"/>
        <s v="Enchufe WiFi Inteligente GRALF GF-SMSOCKET"/>
        <s v="ENOVA SMART TV LED 32 HD FRAMELESS LINUX 5.1"/>
        <s v="ENOVA SMART TV LED 43 FULL HD"/>
        <s v="ENOVA TV LED 24 HD FRAMELESS"/>
        <s v="EPSON CINTA ERC-32B NEGRA P/ TM-U675/H6000"/>
        <s v="EPSON CINTA S015329 P/FX-890"/>
        <s v="EPSON CINTA S015631 P/LX-350"/>
        <s v="Epson L3210 (MF) (8081)"/>
        <s v="Epson L3250 (MF) (8128)"/>
        <s v="EPSON MAINTENCE BOX P/C3500"/>
        <s v="EPSON Network module P/DS70000/60000/6500/7500"/>
        <s v="EPSON PLUMA INTERACTIVA A P/675Wi+/695Wi+ NARANJA"/>
        <s v="EPSON PLUMA INTERACTIVA B P/675Wi+/695Wi+ AZUL"/>
        <s v="EPSON T063220 CYAN C67/C87/CX3700 v"/>
        <s v="EPSON T063320 MAG C67/C87/CX3700 v"/>
        <s v="EPSON T063420 YEL C67/C87/CX3700"/>
        <s v="EPSON T133420 AMAR TX420W,T25,TX125"/>
        <s v="EPSON TINTA ORIGINAL IMPRESORA L8180 L8160 CYAN INK BOTTLE"/>
        <s v="EPSON TINTA ORIGINAL IMPRESORA L8180 L8160 MAGENTA INK BOTTLE"/>
        <s v="EPSON TINTA ORIGINAL IMPRESORA L8180 L8160 YELLOW INK BOTTLE"/>
        <s v="EPSON TINTA T504420 AMARILLO"/>
        <s v="EPSON TONER S050016 C8000-C8200 AMARILLO"/>
        <s v="EPSON TONER S050188 MAGENTA AL- CX11NF(4000 COPIAS"/>
        <s v="EPSON TONER S050192 MAGENTA AL- CX11NF(1500 CPS)"/>
        <s v="EPSON TONER S050193 CYAN AL- CX11NF (1500 COPIAS)"/>
        <s v="EPSON TONER S051009 EPL8000 +FOTOCOND"/>
        <s v="EPSON TONER S051011 1000/1500 +FOTOCONDU"/>
        <s v="EPSON TONER S051016 1600/1200 +FOTOCONDU"/>
        <s v="EPSON TONER S051070 EPLN2050 +FOTOCOND"/>
        <s v="EPSON-T041020 COLOR C62/CX3200"/>
        <s v="EPSON-T054720 ROJO R800/1800 VENCIDO!!"/>
        <s v="EPSON-T054920 AZUL R800/1800  S/CAJA- VENCIDO"/>
        <s v="EPSON-T054920 AZUL R800/1800 VENCIDO!!"/>
        <s v="EPSON-T090120-AL  NEGRO -ALTERNATIVO"/>
        <s v="EPSON-T677320-AL MAGENTA WFP4022/WFP4532"/>
        <s v="ESCRITORIO 1016 ESTUDIANTIL C/ALZADA CED"/>
        <s v="Escritorio para computadora con tope de vidrio"/>
        <s v="Escritorio para computadora de un nivel con gaveta"/>
        <s v="Estabilizador Automatico FVR FORZA 2200VA 1100W"/>
        <s v="Estabilizador Lyonn Electronico TCA-2000N-V 6 Bocas 220v 0026"/>
        <s v="ESTABILIZADOR LYONN TCA-2000H P/HELADERA"/>
        <s v="ESTABILIZADOR LYONN TCA-2000N-V"/>
        <s v="Estabilizador Surelectric 6 Bocas 220v-1000va (0017)"/>
        <s v="ESTABILIZADOR TRV MICROVOLT H 2000"/>
        <s v="ESTABILIZADOR TRV MICROVOLT L 1200"/>
        <s v="ESTABILIZADOR TRV POWERSAFE 2I RJ-45/11 PORT"/>
        <s v="ESTABILIZADOR TRV POWERSAFE GAMER RJ-45/11 PORT"/>
        <s v="ESTABILIZADOR TRV POWERSAFE USB RJ-45/11 PORT"/>
        <s v="ESTACION DE BASE AIRLIVE RADIO DUAL 11G IP65"/>
        <s v="ESTANTE GABITEL VENT 19` 1U 650MM (N)"/>
        <s v="ESTANTE GABITEL VENT 19` 1U 800MM (N)"/>
        <s v="Estante Gabitel Vent reforzado 1U 650mm (N)"/>
        <s v="ESTANTE P/RACK GLC 1U-600 C/FIJACION EN 4 PUNTAS"/>
        <s v="ESTANTE P/RACK GLC 1U-800 C/FIJACION EN 4 PUNTAS"/>
        <s v="ESTERILIZADOR XIAOMI DE CELULARES UV"/>
        <s v="ESTUCHE P/ CAMARA SLIM DCELL TECH (NARANJA)"/>
        <s v="ESTUCHE P/GPS DEPORTIVO CORDURA"/>
        <s v="ESTUCHE P/GPS SMALL SIMIL CUERO VERT"/>
        <s v="ESTUCHE P/GPS/CAM DCELL SLEEVE NEOT2 3.5 NEG/ROJO"/>
        <s v="ESTUCHE P/GPS/CAM DCELL SUMMER T2 3.5 NEGRO"/>
        <s v="ETIQUETAS 110 X 73 (T8-81150-00) 1 BANDA"/>
        <s v="ETIQUETAS ADHESIVAS A4  X500 HOJAS"/>
        <s v="ETIQUETAS X 12000 DE 8,8 X 2,26 (1 CAJA)"/>
        <s v="ETIQUETAS X8000 DE 3.5 X 10.8 (1 CAJA)"/>
        <s v="EXPRIMIDOR DE JUGO OSTER JU4176"/>
        <s v="EXPRIMIDOR ELECTRICO PEABODY PE-EC402 ACERO .INOX"/>
        <s v="EXPRIMIDOR ELECTRICO PEABODY PE-EC402 ACERO ROJO"/>
        <s v="EXTENSOR HDMI IP LENKENG 120M . TRANSMISOR"/>
        <s v="External HD Toshiba Canvio Basics 4TB USB 3.0  (0462)"/>
        <s v="FACE PLATE FURUKAWA  4 POSICIONES BLANCO GLOSSY"/>
        <s v="FACE PLATE GLC 1 PUERTOS CAT 5E/6 RJ45"/>
        <s v="FACE PLATE GLC 2 PUERTOS CAT 5E/6 RJ45"/>
        <s v="FACE PLATE GLC 4 PUERTOS CAT 5E/6 RJ45"/>
        <s v="FAJA NOTEBOOK"/>
        <s v="Fan Cooler COOLER MASTER MasterFan MF120 HALO ARGB"/>
        <s v="Fan Cooler COOLER MASTER MasterFan MF120 HALO White Edition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GAMEMAX 120X120 ARGB 5 1/4"/>
        <s v="FAN COOLER PERFORMANCE 120MM BLUE (OEM)"/>
        <s v="Fan Cooler TT Pure 12 ARGB Sync 120mm Pack x3 (5401)"/>
        <s v="FAN GAMEMAX P/ GABINETE 120MM BLUE 15 LEDS (OEM)"/>
        <s v="FAN GRALF 4` 120Z120Z38 RULEMAN 220V"/>
        <s v="FAN GRALF 6` 172X150X51MM RULEMAN 220V"/>
        <s v="FAN HP  REDUNDANTE NON PLUG ML350 G4"/>
        <s v="FAN HP REDUNDANTE HOT PLUG ML370 G4"/>
        <s v="FAN POWER C  PCH179M"/>
        <s v="FAN SYX P/ GAB 120MM RGB"/>
        <s v="FELPA ACEIT. LX300/AP2250/3250 -1011120-"/>
        <s v="FIBRA EXT CONECT. FKW 2F MM (62.5) ST"/>
        <s v="FIBRA KIT 3X PLACAS LGX 08 POSICIONES LC/SC FKW"/>
        <s v="FIBRA KIT DE ADAPT OPTICOS 2X MM ST-PC FKW"/>
        <s v="FIBRA OPTICA HUBBELL INTERIOR M-M OM1 12 HILOS"/>
        <s v="FIBRA OPTICA HUBBELL INTERIOR M-M OM1 6 HILOS"/>
        <s v="FIBRA OPTICA HUBBELL INTERIOR M-M OM4 6 HILOS"/>
        <s v="FICHA BMC"/>
        <s v="FILM BROTHER PC 95 X5+CARTRD PPF900/950"/>
        <s v="FILM BROTHER PC104 FILMX4 TERM PPF1350"/>
        <s v="FILM BROTHER PC204 X4 PPF1270"/>
        <s v="FILM BROTHER PC301 1 TERM PPF970/770"/>
        <s v="FILM BROTHER PC304 FILMX4 TERM PPF970/7 PC-304RF"/>
        <s v="FILM P/PANASONIC 80,81,85 TTRP55 X2 - FULLMARK"/>
        <s v="FILM P/SHARP UX200/370/470 X 2 - FULLMARK"/>
        <s v="FILM P/SHARP UXP SERIES X 2 -  FULLMARK"/>
        <s v="FILM SHARP FO-16CR FAX-FO1450/1650/1850"/>
        <s v="FILTRO  DE CRISTAL 14/15"/>
        <s v="FILTRO  DE CRISTAL 16/18"/>
        <s v="FILTRO  DE CRISTAL 17/18"/>
        <s v="FILTRO  TELA MONO 12"/>
        <s v="FLEJES CRISTAL 12MM AUTOMATIC"/>
        <s v="FLETE CAMIONETA"/>
        <s v="FLETE MENSAJERIA"/>
        <s v="FLUX PASTERMAX MAX 3000 EN GEL"/>
        <s v="FORMULARIO A4 NAR MIN C/MEMBRETE  X 1000 HOJAS"/>
        <s v="FORMULARIO A4 NAR MIN SOLO FONDO  X 1000 HOJAS"/>
        <s v="FORMULARIO REMITO BARRACAS X 1000 HOJAS"/>
        <s v="FORMULARIO REMITO CORDOBA X 1000 HOJAS"/>
        <s v="FORMULARIO REMITO MENDOZA X 1000 HOJAS"/>
        <s v="FORMULARIO REMITO SAN NICOLAS X 1000 HOJAS"/>
        <s v="FORMULARIO REMITO ZAVALLA X 1000 HOJAS"/>
        <s v="FOTOCONDUCTOR EPSON S051005 ACTIONLASER"/>
        <s v="FRENTE 3U P/9 TERMICAS BIP (B)"/>
        <s v="FRENTE GABINETE 0656 BLACK"/>
        <s v="FRENTE GABITEL CIEGO 19` 4U (N)"/>
        <s v="FRENTE GABITEL CIEGO 19` 6U (N)"/>
        <s v="FUENTE  PERFORMANCE  5V - 1A"/>
        <s v="FUENTE  PERFORMANCE 12V - 2A   (P/TABLET PIN FINO)"/>
        <s v="FUENTE  PERFORMANCE CARGA RAPIDA 3.0 USB BCO  12V"/>
        <s v="FUENTE  PERFORMANCE CARGADOR 5V-1A USB S/CABLE BCO"/>
        <s v="FUENTE  PERFORMANCE CARGADOR 5V-2A USB S/CABLE BCO"/>
        <s v="FUENTE 1000W ADATA XPG CYBERCORE PLATINUM"/>
        <s v="FUENTE 1000W GIGABYTE GP-P1000GM 80 PLUS GOLD"/>
        <s v="FUENTE 1050W GAMEMAX 85 PLUS  SILVER GM-1050"/>
        <s v="FUENTE 1300W ADATA XPG CYBERCORE PLATINUM"/>
        <s v="FUENTE 450W GAMEMAX VP-450 FAN 12CM 78 EF"/>
        <s v="FUENTE 500W GAMEMAX 80 PLUS BRONZE VP-500 FAN 12CM"/>
        <s v="FUENTE 550W GIGABYTE 80 PLUS BRONZE P550B FAN 12CM"/>
        <s v="FUENTE 550W PERFORMANCE SATA*4 BOX"/>
        <s v="FUENTE 550W PERFORMANCE SATA*4 OEM"/>
        <s v="FUENTE 600W CX  ATX600 P/GAB. TOWER OEM"/>
        <s v="FUENTE 600W CX ATX600 P/GAB SLIM  OEM"/>
        <s v="FUENTE 600W CX LP-ATX600 P/GAB. TOWER OEM"/>
        <s v="FUENTE 600W GAMEMAX 80 PLUS BRONZE VP-600 FAN 12CM"/>
        <s v="FUENTE 600W PERFORMANCE ATX600 OEM"/>
        <s v="FUENTE 650W ADATA XPG CORE REACTOR GOLD"/>
        <s v="FUENTE 700W CX LP-ATX700 BULK S/CABLE"/>
        <s v="FUENTE 700W GAMEMAX VP-700 80 PLUS BRONZE"/>
        <s v="FUENTE 750W ADATA XPG CORE REACTOR GOLD"/>
        <s v="FUENTE 750W ADATA XPG PYLON BRONZE"/>
        <s v="FUENTE 750W GIGABYTE 80 PLUS GOLD P750GM FAN 12CM"/>
        <s v="FUENTE 800W GAMEMAX 80 PLUS GM-800 FAN 14CM"/>
        <s v="FUENTE 850W ADATA XPG CORE REACTOR GOLD"/>
        <s v="FUENTE 850W GIGABYTE GP-P850GM/AR"/>
        <s v="FUENTE ALIMENTACION NOTEBOOK 19V, 2,1A, 40W"/>
        <s v="FUENTE AUREOX 500W ARXE-500"/>
        <s v="FUENTE AUREOX 500W ARXGP 500"/>
        <s v="Fuente COOLER MASTER Adaptador 24 Pines ATX p/Cable CM"/>
        <s v="Fuente COOLER MASTER Cable 24 Pines ATX p/Adaptador CM"/>
        <s v="Fuente COOLER MASTER MWE V2 1050W 80 Plus Gold ATX Modular"/>
        <s v="Fuente COOLER MASTER MWE V2 1250W 80 Plus Gold ATX Modular"/>
        <s v="Fuente COOLER MASTER MWE V2 750W 80 Plus Gold ATX Modular"/>
        <s v="Fuente COOLER MASTER MWE V2 850W 80 Plus Gold ATX Modular"/>
        <s v="Fuente Corsair RM750X 750W 80 Plus Gold Fully Modular (5218)"/>
        <s v="Fuente CROMAX KC-DDA-500 500W Standart ATX Fijo"/>
        <s v="Fuente CROMAX KC-DDA-600 600W Standart ATX Fijo"/>
        <s v="FUENTE GAMER AUREOX 550W BRONZE 80+PSU"/>
        <s v="FUENTE GAMER AUREOX 600W PSU"/>
        <s v="FUENTE GAMER AUREOX 650W BRONZE 80+PSU"/>
        <s v="FUENTE GAMER EVGA 1000W GQ GOLD v8"/>
        <s v="FUENTE GAMER EVGA 500W 80+ WHITE W2"/>
        <s v="FUENTE GAMER EVGA 500W BR 80 BRONZE"/>
        <s v="FUENTE GAMER EVGA 600W BR 80 BRONZE"/>
        <s v="FUENTE GAMER EVGA 700W BR 80 BRONZE"/>
        <s v="FUENTE GAMER EVGA 750W GQ GOLD"/>
        <s v="FUENTE GAMER EVGA 750W SUPERNOVA GOLD MODULAR"/>
        <s v="FUENTE GAMER EVGA 850W SUPERNOVA GOLD"/>
        <s v="FUENTE GAMER GIGABYTE 1000W MODULAR 80 PLUS GOLD"/>
        <s v="FUENTE GAMER GIGABYTE 1000W PG5/PSU"/>
        <s v="FUENTE GAMER GIGABYTE 450W 80 PLUS"/>
        <s v="FUENTE GAMER GIGABYTE 550W 80 PLUS"/>
        <s v="FUENTE GAMER GIGABYTE 650W 80 PLUS BRONZE"/>
        <s v="FUENTE GAMER GIGABYTE 750W MODULAR 80 PLUS GOLD"/>
        <s v="FUENTE GAMER GIGABYTE 850W MODULAR 80 PLUS GOLD"/>
        <s v="FUENTE GAMER GIGABYTE AORUS 1200W MODULAR 80 PLUS PLATINUM"/>
        <s v="FUENTE GAMER GIGABYTE AORUS 750W MODULAR 80 PLUS GOLD"/>
        <s v="FUENTE GAMER GIGABYTE AORUS 850W MODULAR 80 PLUS GOLD"/>
        <s v="FUENTE GAMER THERMALTAKE SMART RGB 500W 80 PLUS"/>
        <s v="FUENTE GAMER THERMALTAKE SMART RGB 600W 80 PLUS"/>
        <s v="FUENTE GAMER THERMALTAKE SMART RGB 700W 80 PLUS"/>
        <s v="FUENTE GAMER THERMALTAKE SMART WHITE 500W 80 PLUS"/>
        <s v="FUENTE GAMER THERMALTAKE SMART WHITE 600W 80 PLUS"/>
        <s v="FUENTE GAMER THERMALTAKE SMART WHITE 700W 80 PLUS"/>
        <s v="FUENTE GAMER THERMALTAKE TR2 500W"/>
        <s v="FUENTE GAMER THERMALTAKE TR2 600W"/>
        <s v="Fuente Gigabyte 550W 80 plus Bronze (1575)"/>
        <s v="FUENTE GIGABYTE 850W /80 PLUS GOLD GP-P850GM (MODULAR)"/>
        <s v="Fuente GIGABYTE AORUS 750W 80 Plus Gold ATX Modular"/>
        <s v="Fuente Gigabyte AP850GM AORUS 80 Gold modular"/>
        <s v="Fuente GIGABYTE P1000GM 1000W 80 Plus Gold ATX Modular"/>
        <s v="FUENTE GRALF 12V 4.3A BORNERA CON FUNCION UPS"/>
        <s v="FUENTE HPE 500W FS Plat Ht Plg LH Pwr Sply Kit"/>
        <s v="FUENTE HPE 800W Flex Hot Plug Low Halogen P"/>
        <s v="Fuente HPE-Aruba Instant On 12v"/>
        <s v="Fuente HPE-Aruba Instant On 48v"/>
        <s v="FUENTE LENOVO 460W Redundant Power Supply"/>
        <s v="FUENTE LENOVO 550W High Efficiency Platinum AC"/>
        <s v="FUENTE LENOVO 950W/1450W BLADE CENTER S"/>
        <s v="FUENTE LINKSYS CISCO 12V 1A 2.1MM"/>
        <s v="FUENTE MAENI B 12V 500MA 2.1M +"/>
        <s v="FUENTE MAENI DC 48V 1.5A 2.1MM +"/>
        <s v="FUENTE MAENI E 5V 2A 2.1M + SW"/>
        <s v="FUENTE MONITOR 19V 1.3A 25W (5.5*1.7)"/>
        <s v="Fuente MSI MPG A750GF 750W 80 Plus Gold ATX Modular"/>
        <s v="Fuente MSI MPG A850GF 850W 80 Plus Gold Modular (4273)"/>
        <s v="FUENTE NOTEBOOK AC ADAPTER - ADP-65YBB LENOVO/20V-3.25A/ PIN REDONDO"/>
        <s v="FUENTE SENTEY 600W BCP600 OUTLET"/>
        <s v="FUENTE SFX 500W 20+4 SATA"/>
        <s v="Fuente Thermaltake Smart BM2 650W 80+ Bronze Semi Modular"/>
        <s v="Fuente THERMALTAKE SMART BX1 RGB 750W 80 Plus Bronze ATX Fijo RGB"/>
        <s v="Fuente Thermaltake Toughpower GF1 1000W 80+ Gold Modular (8368)"/>
        <s v="Fuente THERMALTAKE TOUGHPOWER GF1 650W 80 Plus Gold ATX Modular"/>
        <s v="Fuente Thermaltake Toughpower GF1 650W 80+ Gold Modular (5531)"/>
        <s v="Fuente THERMALTAKE TOUGHPOWER GF1 750W 80 Plus Gold ATX Modular"/>
        <s v="Fuente Thermaltake Toughpower GF1 750W 80+ Gold Modular (5586)"/>
        <s v="Fuente THERMALTAKE TOUGHPOWER GF1 850W 80 Plus Gold ATX Modular"/>
        <s v="Fuente Thermaltake Toughpower GF1 850W 80+ Gold Modular (5609)"/>
        <s v="Funda Bags Tablet 10&quot; Neoprene London"/>
        <s v="FUNDA FLIP COVER  P/ CX502E"/>
        <s v="FUNDA P/ MONITOR 15"/>
        <s v="FUNDA P/ NB 14 C/ MANIJA TRIPLE KIT (CIERRE NEGRO)"/>
        <s v="FUNDA P/ TABLET 7 NOGANET NG-8728U NEGRA"/>
        <s v="FUNDA P/ TABLET SILICONA BUMPER 7 PR7TNF/PR7R AZUL"/>
        <s v="FUNDA P/ TABLET SILICONA BUMPER CX9011 AZUL"/>
        <s v="Funda p/Disco Externo BAGS FNGPS/CAM-LP Love Paris Estampado"/>
        <s v="Funda p/Disco Externo BAGS FNGPS/CAM-S Striples Estampado"/>
        <s v="FUNDA P/NET 10 BAGS SIMIL NEOPRENE NEGRO"/>
        <s v="FUNDA P/NETBOOK 10.1 C/CIERRE NEGRO-PLATA"/>
        <s v="FUNDA P/NOTEBOOK 15 PINNACLE PH1030N NEO C/TAPA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FUNDA P/TABLET DCELL 10 C/SOPORTE INTERIOR"/>
        <s v="FUNDA P/ULTRABOOK DCELL SLEEVE 13.3 NEOPLEX NEGRO"/>
        <s v="FUNDA PARA CELULAR CX S400"/>
        <s v="FUNDA PARA CELULAR CX S500"/>
        <s v="FUSOR BROTHER LU0215001"/>
        <s v="FUSOR BROTHER LU1177001"/>
        <s v="GAB  PERF KITX3 2801 TEC+MOU+ATX PS3 500W"/>
        <s v="GAB  PERF KITX3 6801 TEC+MOU+600W"/>
        <s v="GAB  PERF KITX3 6813 TEC+MOU+CARD READER 600W"/>
        <s v="GAB  PERF SLIM KITX3 5836 TEC+MOU 600W"/>
        <s v="GAB GAMEMAX BLACK HOLE 2* FAN ARGB ATX"/>
        <s v="GAB GAMEMAX CONTACT BG COC FAN * 2 ARGB ATX"/>
        <s v="GAB GAMEMAX CYCLOPS BG FAN ARGB M-ATX"/>
        <s v="GAB GAMEMAX DARK RANGER BLACK 1* FAN ARGB M-ATX"/>
        <s v="GAB GAMEMAX FORTRESS TG MID-TOWER ATX FAN X 3"/>
        <s v="GAB GAMEMAX G561 BLACK ATX FAN AZUL X3"/>
        <s v="GAB GAMEMAX H601 BR (BLACK/ RED) 1* FAN BLUE M-ATX"/>
        <s v="GAB GAMEMAX H602 EXPLORER BLACK M-ATX 1XFAN BLUE"/>
        <s v="GAB GAMEMAX H602 EXPLORER WHITE M-ATX 1XFAN"/>
        <s v="GAB GAMEMAX H606 SILENT HILL"/>
        <s v="GAB GAMEMAX MINI ABYSS  H608 1* FAN RGB M-ATX"/>
        <s v="GAB GAMEMAX NINJA TURBO FAN ARGB ATX"/>
        <s v="GAB GAMEMAX NOVA N5 MID-TOWER ATX 1*FAN RGB"/>
        <s v="GAB GAMEMAX NOVA N6 MID-TOWER ATX 1*FAN ARGB"/>
        <s v="GAB GAMEMAX PALADIN T801 BLACK 1* FAN ARGB ATX"/>
        <s v="GAB GAMEMAX PANDA T802 BLACK 1* FAN ARGB ATX"/>
        <s v="GAB GAMEMAX REVOLT  3* FAN ARGB M-ATX"/>
        <s v="GAB GAMEMAX TYPHOON COC  FAN ARGB ATX"/>
        <s v="GAB GAMER PERFORMANCE 80-12  3 FANES RGB ATX"/>
        <s v="GAB GAMER PERFORMANCE 80-16  1 FAN RGB ATX"/>
        <s v="GAB GIGABYTE AORUS C300G GLASS RGB SIN FUENTE"/>
        <s v="GAB GIGABYTE C200 GLASS RGB SIN FUENTE"/>
        <s v="GAB MSI MAG FORGE 111R V TEMPLADO FAN SIN FUENTE"/>
        <s v="GAB MSI MAG FORGE M100A FAN RGB SIN FUENTE"/>
        <s v="GAB SYX RAGER BLACK ATX  SIN FAN"/>
        <s v="Gabinete c/Fuente Corsair SPEC Delta Mid-Tower TG RGB + Fuente CV550 550W 80+ Bronze (6360)"/>
        <s v="Gabinete COOLER MASTER Cosmos C700M Blanco Full Tower ARGB S/Fuente"/>
        <s v="Gabinete COOLER MASTER Cosmos C700M Negro Full Tower ARGB S/Fuente"/>
        <s v="Gabinete COOLER MASTER Cosmos C700P Negro Full Tower RGB S/Fuente"/>
        <s v="Gabinete COOLER MASTER HAF 500 Blanco Mid Tower ARGB S/Fuente"/>
        <s v="Gabinete COOLER MASTER HAF 500 Gris Mid Tower RGB S/Fuente"/>
        <s v="Gabinete COOLER MASTER HAF 700 EVO Gris Full Tower ARGB S/Fuente"/>
        <s v="Gabinete COOLER MASTER MasterBox NR200P Blanco Mini ITX S/Fuente"/>
        <s v="Gabinete COOLER MASTER MasterBox NR200P Negro Mini ITX S/Fuente"/>
        <s v="Gabinete COOLER MASTER MasterCase H500M Negro Mid Tower ARGB S/Fuente"/>
        <s v="Gabinete COOLER MASTER MasterFrame 700 Negro Full Tower S/Fuente"/>
        <s v="Gabinete COOLER MASTER Soporte para Fuente Gabinete NR200 Blanco"/>
        <s v="Gabinete Corsair 220T RGB Tempered Glass Mid-Tower Smart ICUE Black (8584)"/>
        <s v="Gabinete Corsair 220T RGB Tempered Glass Mid-Tower Smart ICUE White (8607)"/>
        <s v="Gabinete Corsair Airflow 275R Mid-Tower Tempered Glass Black (0793)"/>
        <s v="Gabinete Corsair iCUE 4000X RGB TG Mid-Tower Black (6633)"/>
        <s v="Gabinete Corsair iCUE 4000X RGB TG Mid-Tower White (6657)"/>
        <s v="Gabinete Corsair ICUE 5000T RGB TG Mid-Tower Black (5160)"/>
        <s v="Gabinete Corsair iCUE 5000X RGB QL Edition Mid-Tower True White (0393)"/>
        <s v="Gabinete Corsair iCUE 5000X RGB TG Mid-Tower ATX Black (7517)"/>
        <s v="Gabinete Corsair iCUE 7000X RGB TG Full-Tower ATX White (9459)"/>
        <s v="GABINETE E-VIEW KIT-MF609 600W (TEC+MOU+CAM)  (COMPONENTES)"/>
        <s v="GABINETE E-VIEW KIT-S608 600W (TEC+MOU+PARL+CAM) (OULET) (COMPONENTES)"/>
        <s v="GABINETE GAMER AUREOX ALBORYX ARX 310G"/>
        <s v="GABINETE GAMER AUREOX EUPHORY ARX 300G"/>
        <s v="GABINETE GAMER AUREOX HEBE ARX 340G"/>
        <s v="GABINETE GAMER AUREOX HYDRA PLUS ARX 335G"/>
        <s v="GABINETE GAMER AUREOX LYNX ARX390G"/>
        <s v="GABINETE GAMER AUREOX LYNX V2 ARX395G"/>
        <s v="GABINETE GAMER AUREOX NEREID ARX 320G"/>
        <s v="GABINETE GAMER AUREOX ORION ARX350G"/>
        <s v="GABINETE GAMER AUREOX PICTOR ARX370G"/>
        <s v="GABINETE GAMER GIGABYTE AORUS AC300G"/>
        <s v="GABINETE GAMER GIGABYTE AORUS AC700G"/>
        <s v="GABINETE GAMER GIGABYTE C200G"/>
        <s v="GABINETE GAMER RAIDMAX F01 RGB"/>
        <s v="GABINETE GAMER RAIDMAX H702TBF"/>
        <s v="GABINETE GAMER RAIDMAX H704TBS"/>
        <s v="GABINETE GAMER RAIDMAX X616TBF"/>
        <s v="GABINETE GAMING E-VIEW KIT-K1 RGB  650W 80+  (TEC+MOU+CAM+COOLER) (COMPONENTES)"/>
        <s v="GABINETE GAMING E-VIEW KIT-K2 RGB 750W 80+ (TEC+MOU+CAM+COOLERX4) (COMPONENTES)"/>
        <s v="Gabinete Gigabyte AC300G AORUS Mid-Tower TG ATX Black (1223)"/>
        <s v="Gabinete GIGABYTE AC300G Gris Mid Tower ARGB S/Fuente"/>
        <s v="Gabinete GIGABYTE AORUS C700 GLASS Negro Full Tower ARGB S/Fuente"/>
        <s v="Gabinete Gigabyte C200G Mid-Tower TG ATX Black (1247)"/>
        <s v="GABINETE KIT-LC728-12 500W (TEC+MOU)"/>
        <s v="Gabinete MSI MPG GUNGNIR 110R TG ATX Fan Front ARGB x3 / Back ARGB x1 White (9301)"/>
        <s v="Gabinete MSI MPG SEKIRA 100R Mid-Tower Fan Front RGB x3 / Back RGB x1 (7505)"/>
        <s v="GABINETE SENTEY 450W OUTLET"/>
        <s v="GABINETE SFX KIT 782 BLACK"/>
        <s v="GABINETE SFX KIT 783 BLACK"/>
        <s v="GABINETE SFX RACKEABLE 2U550 SERVER SERVIDORES"/>
        <s v="Gabinete THERMALTAKE AH T200 Negro Micro Chassis S/Fuente"/>
        <s v="Gabinete THERMALTAKE AH T200 Rosa Micro Chassis S/Fuente Standar"/>
        <s v="Gabinete THERMALTAKE AH T200 Snow Blanco Micro Chassis S/Fuente"/>
        <s v="Gabinete THERMALTAKE AH T600 Negro Mid Tower S/Fuente"/>
        <s v="Gabinete THERMALTAKE AH T600 Snow Blanco Mid Tower S/Fuente"/>
        <s v="Gabinete THERMALTAKE Core P5 TG Ti Negro Mid Tower S/Fuente Standar"/>
        <s v="Gabinete THERMALTAKE Divider 300 TG Snow Blanco Mid Tower ARGB S/Fuente Standar"/>
        <s v="GABINETE THERMALTAKE H350 TG RGB BLACK TEMPERED GLASS"/>
        <s v="GABINETE THERMALTAKE H550 TG RGB BLACK TEMP GLASS"/>
        <s v="Gabinete THERMALTAKE S500 TG Negro Mid Tower S/Fuente"/>
        <s v="Gabinete THERMALTAKE S500 TG Snow Blanco Mid Tower S/Fuente"/>
        <s v="GABINETE THERMALTAKE V150 TG BLACK TEMPERED GLASS"/>
        <s v="Gabinete THERMALTAKE View 51 TG Snow Blanco Full Tower ARGB S/Fuente"/>
        <s v="Gabinete TT AH T200 Micro Case TG x2 Pink (6883)"/>
        <s v="Gabinete TT AH T200 Mid-ToweGabinete TT AH T200 Mid-Tower TG x 2 Snow White (5749)"/>
        <s v="Gabinete TT AH T200 Mid-Tower TG x 2 Black (5732)"/>
        <s v="Gabinete TT AH T600 Tempered Glass*2 Full Tower Black (4001)"/>
        <s v="Gabinete TT AH T600 Tempered Glass*2 Full Tower White (5039)"/>
        <s v="Gabinete TT Divider 170 Micro-Case TG Fan x2 ARGB PWM Black (1191)"/>
        <s v="Gabinete TT Divider 170 Micro-Case TG Fan x2 ARGB PWM Snow White (1207)"/>
        <s v="Gabinete TT Divider 300 Mid-Tower TG x2 Fan x3 ARGB + Fan x1 Black"/>
        <s v="Gabinete TT Divider 300 Mid-Tower TG x2 Fan x3 ARGB + Fan x1 White  (7590)"/>
        <s v="Gabinete TT Divider 370 Mid-Tower TG Fan x3 ARGB PWM Black (5718)"/>
        <s v="Gabinete TT Divider 370 Mid-Tower TG Fan x3 ARGB PWM Snow White (7873)"/>
        <s v="Gabinete TT H570 Mid-Tower TG Fan x3 ARGB Mesh Front Snow White (3690)"/>
        <s v="Gabinete TT H700 Mid-Tower TG Fan x2 VGA Bracket Black (9563)"/>
        <s v="Gabinete TT H700 Mid-Tower TG Fan x2 VGA Bracket Snow White (9570)"/>
        <s v="Gabinete TT Level 20 Mid Tower RS ARGB (3035)"/>
        <s v="Gabinete TT The Tower 500 Mid-Tower TG x3 Fan x 2 Black (1016)"/>
        <s v="Gabinete TT The Tower 500 Mid-Tower TG x3 Fan x 2 Snow White (1023)"/>
        <s v="Gabinete TT V350 Mid-Tower TG Fan x3 ARGB + Fan x1 Black (0798)"/>
        <s v="Gabinete TT V350 Mid-Tower TG Fan x3 ARGB + Fan x1 Snow White (0804)"/>
        <s v="Gabinete TT View 51 Full Tower TG x3 Fan x3 ARGB Snow White (3851)"/>
        <s v="GATEWAY ULTRA SLIM RYZEN 5 3450U/8GB/SSD 256GB 15.6&quot; FHD  W10 BLACK (GRADO A)"/>
        <s v="GATEWAY ULTRA SLIM RYZEN 5 3450U/8GB/SSD 256GB 15.6&quot; FHD  W10 BLACK (GRADO B)"/>
        <s v="GATEWAY ULTRA SLIM RYZEN 5 3450U/8GB/SSD 256GB 15.6&quot; FHD  W10 BLUE (GRADO A)"/>
        <s v="GATEWAY ULTRA SLIM RYZEN 5 3450U/8GB/SSD 256GB 15.6&quot; FHD  W10 GREEN (GRADO A)"/>
        <s v="GATEWAY ULTRA SLIM RYZEN 5 3450U/8GB/SSD 256GB 15.6&quot; FHD  W10 GREEN (GRADO B)"/>
        <s v="GATEWAY ULTRA SLIM RYZEN 5 3450U/8GB/SSD 256GB 15.6&quot; FHD  W10 PURPLE"/>
        <s v="GENIUS GRAPHIC TABLET EASYPEN I405 X"/>
        <s v="GENIUS GRAPHIC TABLET EASYPEN I405 X KYA"/>
        <s v="GENIUS GRAPHIC TABLET MOUSEPEN I608X"/>
        <s v="GENIUS MOUSE MINI NAVIGATOR USB BLUE"/>
        <s v="GENIUS MOUSE MINI NAVIGATOR USB RUBY"/>
        <s v="GENIUS SPEED WHEEL 3 VIBRATION USB WHEEL"/>
        <s v="GFAST MONITOR LED 21.5 1920X1080"/>
        <s v="GIFT BOTELLA SEAGATE"/>
        <s v="GIFT CX LAMPARA + MIC USB INTEL"/>
        <s v="GIFT CX SET ESCOLAR - CE- T242"/>
        <s v="GIFT JUEGO PC COMPANY OF HEROES"/>
        <s v="GIFT JUEGO PC LOST PLANET"/>
        <s v="GIGABYTE NOTEBOOK AERO 17 KE5-72LA734H UHD I7 RTX3060"/>
        <s v="GIGABYTE NOTEBOOK AERO 17 XE5-73LA738HPUHD I7 RTZ3070TI"/>
        <s v="GIGABYTE NOTEBOOK AERO 5 KE4-72LA614SH i7 12700 RTX 3060"/>
        <s v="GIGABYTE NOTEBOOK AERO 5 OLED XE4-73LA614SH I7 RTX3070TI"/>
        <s v="GIGABYTE NOTEBOOK AERO OLED 16 KE5-72LA934H I7 RTX3060"/>
        <s v="GIGABYTE NOTEBOOK AERO OLED 16 XE5-73LA938H I7 POLED RTX3070TI"/>
        <s v="GIGABYTE NOTEBOOK AORUS 15 XE5-73LAB34 I7 12700 RTX3070TI"/>
        <s v="GIGABYTE NOTEBOOK AORUS 15G  XE4-73LA514S 12700 RTX 3070TI"/>
        <s v="GIGABYTE NOTEBOOK AORUS 17 XE5-73LA534SFHD I7 3070TI"/>
        <s v="GIGABYTE NOTEBOOK AORUS 5 KE4-72LA314S 12700 RTX3060"/>
        <s v="GIGABYTE NOTEBOOK AORUS 5 SE4-73LA513S 12700 RTX3070"/>
        <s v="GIGABYTE NOTEBOOK G5 144HZ i5-11400H RTX3050TI 2x8GB 512GB WIN 10"/>
        <s v="GIGABYTE NOTEBOOK G5 KE-52LA213SD FHD 144HZ I5 12500H RTX3060"/>
        <s v="GOOGLE CHROMECAST 3 SMART TV (SIN TRAFO USB BLACK"/>
        <s v="GOOGLE CHROMECAST 3 SMART TV HDMI USB (SIN FUENTE)"/>
        <s v="GOOGLE CHROMECAST 4 SMART TV (SIN TRAFO) USB"/>
        <s v="GOOGLE CHROMECAST 4K /GOOGLE TV/SNOW (SIN FUENTE)"/>
        <s v="GRABA DVD  LITE ON 22X D.L. SATA NEGRA"/>
        <s v="GRABA DVD  PERFORMACE 22X DL BLACK SATA"/>
        <s v="GRABA DVD HPE 12.7mm SATA DL380P"/>
        <s v="GRABA DVD HPE 9.5mm SATA RW Jb Kit DL360E/P"/>
        <s v="GRABA DVD P/NB 12.7 MM PERFORMACE IDE BLACK"/>
        <s v="GRABA DVD P/NB 12.7MM SATA FRENTES VARIOS"/>
        <s v="GRABA DVD P/NB 12.7MM SATA SIN FRENTE"/>
        <s v="GRABA DVD P/NB 9.5MM SATA  SIN FRENTE"/>
        <s v="GRABA DVD P/NB LITE ON  12.7MM P/N SATA SIN FRENTE"/>
        <s v="GRABA DVD P/NB PERFORMANCE SATA BLACK"/>
        <s v="GRASA SILICONADA  PASTERMAX PARA CPU G60 (GRIS) PASTA TERMICA"/>
        <s v="GRASA SILICONADA PASTERMAX PARA CPU A90 (GRIS) PASTA TERMICA"/>
        <s v="GRASA SILICONADA PASTERMAX PARA CPU B30 (BLANCA) PASTA TERMICA"/>
        <s v="Green Screen Elgato Plegable para Streaming (0528)"/>
        <s v="GRIP FOR COLECTOR NEWLAND MT-6550"/>
        <s v="GRUPO FIJACION GABITEL M6-10 (50 UN)"/>
        <s v="GRUPO FIJACION GABITEL.M6-10,rack(30un)"/>
        <s v="HAIER NOTEBOOK STC157 I7 8GB SSD512 FREE DOS"/>
        <s v="HD 10TB SEAGATE  SATA 6GB/S 5400 256MB SKYHAWK"/>
        <s v="HD 12TB SEAGATE  SATA 6GB/S 5400 256MB SKYHAWK"/>
        <s v="HD 12TB SEAGATE SATA 6GB/S 256MB NAS IRONWOLF PRO"/>
        <s v="HD 14TB SEAGATE  SATA 6GB/S 7200 256MB SKYHAWK"/>
        <s v="HD 16TB SEAGATE  SATA 6GB/S 5400 256MB SKYHAWK"/>
        <s v="HD 16TB SEAGATE SATA 6GB/S 256MB NAS IRONWOLF PRO"/>
        <s v="HD 1TB SEAGATE BARRACUDA S-ATA III 7200 64MB"/>
        <s v="HD 1TB WESTERN DIGITAL BLUE 3.5 SATA 7200 64MB"/>
        <s v="HD 2TB LENOVO 2TB SATA 6GB/S 7200RPM P/SERVER"/>
        <s v="HD 2TB PORTABLE SEAGATE  GREEN LED 3.2 USB XBOX"/>
        <s v="HD 2TB PORTABLE SEAGATE GAMER USB 3.2   GROGU STAR"/>
        <s v="HD 2TB PORTABLE SEAGATE GAMER USB 3.2 BOBA FETT"/>
        <s v="HD 2TB PORTABLE SEAGATE GAMER USB 3.2 MANDALORIAN"/>
        <s v="HD 2TB SEAGATE  SATA 6GB/S 5900 64MB SKYHAWK"/>
        <s v="HD 2TB SEAGATE  SATA 6GB/S 64MB NAS IRONWOLF"/>
        <s v="HD 2TB WESTERN DIGITAL BLUE 3.5 SATA 7200"/>
        <s v="HD 320 GB P/NOTEBOOK HITACHI  S-ATA 5400  8MB"/>
        <s v="HD 320 GB P/NOTEBOOK SAMSUNG S-ATAII 8MB (R)"/>
        <s v="HD 320 GB P/NOTEBOOK TOSHIBA S-ATA 5400  8MB"/>
        <s v="HD 320 GB P/NOTEBOOK WD S-ATA 5400 8M 7MM"/>
        <s v="HD 320 GB P/NOTEBOOK WD S-ATA II 8MB (R)"/>
        <s v="HD 3TB SEAGATE 6GB/S 5900 64MB SKYHAWK"/>
        <s v="HD 3TB SEAGATE 6GB/S 64MB NAS IRONWOLF"/>
        <s v="HD 4TB PORTABLE SEAGATE EXPANSION  BLACK 3.0"/>
        <s v="HD 4TB SEAGATE BARRACUDA 3.5 SATA 5400 256MB"/>
        <s v="HD 4TB SEAGATE SATA 6GB/S 64MB NAS IRONWOLF"/>
        <s v="HD 5 TB PORTABLE SEAGATE EXPANSION 3.0"/>
        <s v="HD 500 GB P/NB SEAGATE BARRACUDA 2.5 SATA 7200 OEM"/>
        <s v="HD 500 GB P/NB TOSHIBA 2.5 SATA 16MB 7200RPM"/>
        <s v="HD 6TB SEAGATE  SATA 6GB/S 256MB NAS IRONWOLF"/>
        <s v="HD 6TB SEAGATE BARRACUDA 3.5 SATA 5400 256MB"/>
        <s v="HD 6TB WESTERN DIGITAL BLUE 3.5 5400 256MB"/>
        <s v="HD 8TB SEAGATE  SATA 6GB/S 256MB NAS IRONWOLF"/>
        <s v="HD 8TB SEAGATE  SATA 6GB/S 5400 256MB SKYHAWK"/>
        <s v="HD 8TB SEAGATE BARRACUDA 3.5 SATA 5400 256MB"/>
        <s v="HD SAS DELL 1.2TB 12GBPS 512N 3.5IN HOT-PLUG"/>
        <s v="HD SAS DELL 2.4TB 12GBPS 512N 3.5IN HOT-PLUG"/>
        <s v="HD SAS DELL 300GB 15K RPM 12GBPS 2.5IN  SIN CK"/>
        <s v="HD SAS HPE MSA 1.8TB 12G 10K 2.5in HDD"/>
        <s v="HD SATA DELL 1TB 7.2 RPM 6GBP 3.5 CERTIFICADO DELL"/>
        <s v="HD SATA DELL 1TB 7.2 RPM 6GBPS 3.5"/>
        <s v="HD SATA DELL 2TB 7.2K RPM 6GBPS 3.5IN  CK"/>
        <s v="HD SATA DELL 2TB 7.2K RPM 6GBPS 512 3.5 CARRY"/>
        <s v="HD SATA DELL 2TB 7.2K RPM 6GBPS 512 3.5IN - SIN CK"/>
        <s v="HD SATA DELL 4TB 7.2 RPM 6GBPS 3.5IN  HOT PLUG"/>
        <s v="HD SATA DELL 8TB 6GBPS 3.5IN CABLED"/>
        <s v="HD SATA DELL 8TB 7.2K RPM 6GBPS 512E 3.5IN HOTPLUG"/>
        <s v="HD SATA DELL SSD 480GB MIX 12GBPS 512N 3.5 HOT PLU"/>
        <s v="HD SATA HPE 1TB 6G 3.5in NHP MDL HDD"/>
        <s v="HD SEAGATE 1TB SATA III 64Mb Barracuda  ST1000DM010"/>
        <s v="HD SEAGATE 2 TB SATA III SkyHawk"/>
        <s v="HD SEAGATE 2TB SATA III  64Mb Barracuda 7200 RPM"/>
        <s v="HD SEAGATE 4 TB SATA III SkyHawk 256mb"/>
        <s v="HD SEAGATE 4TB SATA III 64Mb Barracuda"/>
        <s v="HD SEAGATE External 1TB USB 3.0 Expansion Black (0148)"/>
        <s v="HD SEAGATE External 2TB USB 3.0 Expansion Black nuevo (0247)"/>
        <s v="HD SEAGATE External 4TB USB 3.0 Expansion Black (0254)"/>
        <s v="HD SEAGATE External 5TB USB 3.0 Expansion Black nuevo (0261)"/>
        <s v="HD Toshiba Externo Canvio 1TB Black  (1329)"/>
        <s v="HD Toshiba Externo Canvio 2TB Black 3.0 (1346)"/>
        <s v="HD Toshiba Externo Canvio 4TB Black 3.0 (0875)"/>
        <s v="HD WD Element Externo 1TB USB 3.0 (5448)"/>
        <s v="HD WD Element Externo 2TB USB 3.0 (5363)"/>
        <s v="HD WD Element Externo 4TB USB 3.0 (5981)"/>
        <s v="HD Western Digital 2TB SATA III PURPLE SURVEILLANCE"/>
        <s v="Headset Gamer MSI Immerse GH30 V2"/>
        <s v="HELADERA BAMBI 2F 1200PA 239LTS  GRIS"/>
        <s v="HELADERA BAMBI 2F 1600BA 329LTS BLANCA"/>
        <s v="HELADERA BAMBI 2F 1600PDA 329LTS GRIS C/ DISPENSER"/>
        <s v="HELADERA BAMBI 2F1600BDA 329LTS BLANCA C/DISPENSER"/>
        <s v="HELADERA BAMBI 2F1800BDA 368LT BLANCA C/DISPENSER"/>
        <s v="HELADERA SAMSUNG  RL4363SBABS 432 LTS BOTTOM"/>
        <s v="HELADERA SAMSUNG  RT44A6640B1 BLACK"/>
        <s v="HELADERA SAMSUNG RT38K5932BS 382 LTS  BLACK"/>
        <s v="HERRAMIENTA FURUKAWA ALICATE DE CRIMPEADO RJ-45"/>
        <s v="HERRAMIENTA FURUKAWA DE IMPACTO RAPIDO 90/180"/>
        <s v="HERRAMIENTA FURUKAWA ITMAX CREACION SLOTS c/Maleta"/>
        <s v="HERRAMIENTA FURUKAWA ITMAX p/Corte de Canaletas"/>
        <s v="HERRAMIENTA P/PELAR FIBRA OPTICA HUBBELL"/>
        <s v="HOJA DE CUTER TM-T80/267/300A -146F20150"/>
        <s v="HOJAS MEMBRETADAS A4 AIR X1000"/>
        <s v="HORNO ELECTRICO SMARTLIFE SL-TO00PN 40 LITROS"/>
        <s v="HORNO ELECTRICO SMARTLIFE SL-TO00PN 60LITROS"/>
        <s v="HORNO ELECTRICO SMARTLIFE SL-TOR050PN 50 LITROS"/>
        <s v="HP  10  CAB CIAN C4801A P/HP 2000/2500  VENC"/>
        <s v="HP  10 CIAN C4841A S/CAJA- VENCIDO"/>
        <s v="HP  10 MAGENTA C4843A S/CAJA- VENCIDO"/>
        <s v="HP  11 MAGENTA C4837AL S/CAJA- VENCIDO"/>
        <s v="HP  12  CAB AMARILLO C5026A - VENCIDOS"/>
        <s v="HP  12  CAB CIAN C5024A - VENCIDOS"/>
        <s v="HP  12  CAB MAGENTA C5025A - VENCIDOS"/>
        <s v="HP  12  CAB NEGRO C5023A - VENCIDOS"/>
        <s v="HP  12 AMARILLO C4806A P/HP3000 VENCIDO"/>
        <s v="HP  12 MAGENTA C4805A P/HP3000 VENCIDO"/>
        <s v="HP  14 CAB MAGENTA C4922A P/HPCP1160 - VENCIDO"/>
        <s v="HP  14 CAB MAGENTA C4922A P/HPCP1160 VENCIDO"/>
        <s v="HP  14 CAB NEGRO C4920A S/CAJA-VENCIDO"/>
        <s v="HP  14 TRICOLOR C5010DL P/ HPCP1160 - VENC"/>
        <s v="HP  16 TRICOLOR C1816A S/CAJA- VENCIDO"/>
        <s v="HP  19 NEGRO C6628A P/HP350 VENCIDO"/>
        <s v="HP  25 TRICOLOR 51625A  EXPO"/>
        <s v="HP  40 AMARILLO 51640Y P/HP1200C/1600C VENC"/>
        <s v="HP  40 CIAN 51640C P/HP1200C/1600C VENCIDO"/>
        <s v="HP  40 CIAN 51640C S/CAJA- VENCIDO"/>
        <s v="HP  49 TRICOLOR 51649A P/HP610/30/40/56/ VENCIDO"/>
        <s v="HP  50 CIAN 51650C P/HP250C/600C/650 - VENCIDOS"/>
        <s v="HP  51633  S/CAJA- VENCIDO"/>
        <s v="HP  58 FOTOGRAFICO C6658A S/CAJA- VENCIDO"/>
        <s v="HP  58 FOTOGRAFICO C6658A VENCIDO P/HP3650/3845"/>
        <s v="HP  670 AMARILLO P/ HP 3525/4615/4625,/5525 CZ116A"/>
        <s v="HP  675 COLOR CN691AL P/HP 4000"/>
        <s v="HP  70 NEGRO MATE C9448A P/Z2100/Z3100 F"/>
        <s v="HP  81 CIAN C4931A P/HP SERIE 5000"/>
        <s v="HP  81 CIAN C4931A P/HP SERIE 5000 S/CAJA-VENCIDO"/>
        <s v="HP  81 CIAN CLARO C4934A S/CAJA-VENCIDO"/>
        <s v="HP  82 NEGRO CH565A P/HP 510"/>
        <s v="HP  84  CAB CIAN CLARO C5020A P/HP DJ 120 VENC"/>
        <s v="HP  84  CAB CIAN CLARO C5020A S/CAJA-VENCIDO"/>
        <s v="HP  84 LIGHT MAGENTA C5018A P/HP DJ 120"/>
        <s v="HP  85   CAB CIAN CLARO C9423A S/CAJA-VENCIDO"/>
        <s v="HP  85  CAB AMARILLO C9422A S/CAJA- VENCIDO"/>
        <s v="HP  85  CAB CIAN C9420A L VENCIDO"/>
        <s v="HP  85  CAB CIAN C9420A S/CAJA-VENCIDO"/>
        <s v="HP  85  CAB MAGENTA C9421A S/CAJA- VENCIDO"/>
        <s v="HP  85 AMARILLO C9427A P/HP DJ 30/90/130 VENCIDO"/>
        <s v="HP  85 CIAN C9425A P/HP DJ 30/90 S/CAJA- VENCIDO"/>
        <s v="HP  88 AMARILLO C9388AL P/HPK550/5400 VENC"/>
        <s v="HP  90  CAB/LIMP CIAN C5055A S/CAJA- VENCIDO"/>
        <s v="HP  90 AMARILLO C5065A P/HP DJ 4000/4000PS F"/>
        <s v="HP  901 TRICOLOR VENC CC656AL P/HP J4660/J4550"/>
        <s v="HP  91  CAB MAG Y AMARILLO C9461A P/Z6100"/>
        <s v="HP  91  CAB NEGRO FOTO Y LIGHT GRIS C9463A P/Z6100"/>
        <s v="HP  91  CAB NEGRO MATE Y CIAN C9460A P/Z6100 VENCI"/>
        <s v="HP  91 LIGHT CIAN C9470A P/Z6100 F VENCIDA"/>
        <s v="HP  91 LIGHT GRIS C9466A P/Z6100 F VENCIDO"/>
        <s v="HP  91 NEGRO FOTO C9465A P/Z6100 F VENCIDO"/>
        <s v="HP  94 NEGRO C8765WL P/HP6540/PSC2355/1610"/>
        <s v="HP  940 NEGRO C4902AL VENC P/HP 8000/8500"/>
        <s v="HP  99  FOTOGRAFICO C9369WL P/HP7310 VENCIDO"/>
        <s v="HP  C1807A AZUL PLOTTER 2500/3000/3500 S/CAJA"/>
        <s v="HP  C4802A MAGEN/ROJO ORIGINAL SIN CAJA- VENCIDO"/>
        <s v="HP  C4923A YELLOW P/HP 7110/ HP14"/>
        <s v="HP 100 GRIS FOTOGRAFICO C9368AL - VENCIDO"/>
        <s v="HP 100 GRIS FOTOGRAFICO C9368AL P/HP7310/7410 VENC"/>
        <s v="HP 13 CYAN C4815A VENCIDO"/>
        <s v="HP 13 MAGENTA 14 ML C4816A VENCIDO"/>
        <s v="HP 15-DW3033DX I3-1115G4/8GB/256GB SSD/15.6&quot; FHD/W10"/>
        <s v="HP 15-DY2032NR I5-1135G7/8GB/256GB SSD/15.6&quot; HD/W11"/>
        <s v="HP 15-DY2033NR CORE I7-1165G7/8GB/256GB SSD/15.6&quot; HD/W11"/>
        <s v="HP 15-DY2076NR I5-1135G7/8GB/256GB SSD/15.6&quot; HD/W10"/>
        <s v="HP 15-DY2091WM I3-1115G4/8GB/256GB SSD/15.6&quot; HD/W10-11"/>
        <s v="HP 15-DY2093DX I5-1135G7/8GB/256GB SSD/15.6&quot; FHD/W10 SILVER (CAJA DAÑADA)"/>
        <s v="HP 15-DY2795WM I5-1135G7/8GB/256GB SSD/15.6&quot; FHD/ W11"/>
        <s v="HP 15S-EQ1052NIA AMD 3020E/4GB/256GB SSD/15.6&quot; HD/DOS"/>
        <s v="HP 15T-DW300 I5-1135G7/8GB/256GB SSD/15.6&quot; HD/ W11"/>
        <s v="HP 200 G8 21 ALL-IN-ONE CELERON J4025/4GB/1TB/20.7&quot; FHD/FREEDOS/ESP"/>
        <s v="HP 772 Lt Magenta DJ Ink Crtg , 300ml, CN631A"/>
        <s v="HP 971 AMARILLO VENC CN624AM P/HPX451XD/X476DW"/>
        <s v="HP 971 CIAN VENC CN622AM P/HP X451XD/X476DW"/>
        <s v="HP 971 MAGENTA VENC CN623AM P/HPX451XD/X476DW"/>
        <s v="HP ADAPTER PHOTOSMART M KIT L1815A"/>
        <s v="HP ADF PAQUETE DE PA�OS DE LIMPIEZA C 9943B"/>
        <s v="HP BANDEJA P/SOBRES C8053A HP4100 LASER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HP Deskjet Advantage 2375 (MF) (7897)"/>
        <s v="HP Deskjet Ink Advantage 2775 (MF) (1856)"/>
        <s v="HP DLT Cleaning Cartridge  C5142A"/>
        <s v="HP DLT IIIXT 30/60GB C5141A"/>
        <s v="HP DLT VS160 Cleaning Cartridge C8016A"/>
        <s v="HP DRIVE 1.44MB DL360G4 DL580G3 KIT"/>
        <s v="HP INFRA C3277A P/HP 340C"/>
        <s v="HP LAPTOP R3 1TB 4GB WIN10  14-DK1004LA"/>
        <s v="HP LASERJET 135W (MF) (6640)"/>
        <s v="HP NOTEBOOK 13-BB0003LA I5 1135G7 8GB 256GB 16GB 13.3 FHD WH"/>
        <s v="HP NOTEBOOK 14 348G7 I3-10110U 4GB 1TB W10H"/>
        <s v="HP NOTEBOOK 245 G8 R3 4GB 1TB FREE DOS"/>
        <s v="HP NOTEBOOK 245 G8 R5 8GB 1TB FREE DOS"/>
        <s v="HP NOTEBOOK I3 14-CF2077LA 4G 256 SSD W10"/>
        <s v="HP NOTEBOOK I5 VICTUS 15.6 8GB SSD 512G  GTX 1650 WIN 11"/>
        <s v="HP SIST DE TINTA NEGRA UV DESINGJET 410ML C1892A"/>
        <s v="HP TONER 92275A (HP 3P) VENCIDO"/>
        <s v="HP TONER 92291A (HP IIISI/4SI/4SIMX)"/>
        <s v="HP TONER 92295A (HP 3) VENCIDO"/>
        <s v="HP TONER C3102A CIAN P/HP 5/5M/5N"/>
        <s v="HP TONER C3104A ROJO LASERJET COLOR"/>
        <s v="HP TONER C4149A NEGRO P/HP 8500/8550 VENCIDO"/>
        <s v="HP TONER C4150A CIAN P/HP 8500/8550"/>
        <s v="HP TONER C4152A AMARILLO P/HP 8500/8550"/>
        <s v="HP TONER C4193A MAGENTA P/HP 4500/4550 VENCIDO"/>
        <s v="HP TONER C4194A AMARILLO P/HP 4500/4550"/>
        <s v="HP TONER C9701A CIAN P/HP 1500L/2500"/>
        <s v="HP TONER C9702A AMARILLO P/HP 1500L/2500"/>
        <s v="HP TONER C9703A MAGENTA P/ HP 1500L/2500"/>
        <s v="HP TONER HP C8552A AMARILLO P/HP 9500"/>
        <s v="HP TONER Q2672A AMARILLO P/HP 3500/3550"/>
        <s v="HP TONER Q2681A CIAN P/HP 3700"/>
        <s v="HP TONER Q2682A AMARILLO P/HP 3700"/>
        <s v="HP TONER Q2683A MAGENTA P/HP 3700 (CAJA DA�ADA)"/>
        <s v="HP TONER Q3972A AMARILLO P/HP 2550/2820/2840"/>
        <s v="HP TONER Q6473A MAGENTA P/HP 3600"/>
        <s v="HPE 1TB SATA 7.2K SFF BC HDD"/>
        <s v="HPE 2TB SATA 7.2K SFF BC 512e HDD"/>
        <s v="HPE DL360 GEN10 8SFF DP/USB/ODD BLNK KIT"/>
        <s v="HPE DL380 GEN10 UNIVERSAL MEDIA BAY"/>
        <s v="HPE LTO-5 Ultrium RW Bar Code Label Pack X 100"/>
        <s v="HPE LTO-8 30TB RW Bar Code Label Pack X 100"/>
        <s v="HPE ML350 Gen10 Redundant Fan Cage Kit"/>
        <s v="HPE ML350 GEN10 SLIMLINE ODD BAY KIT"/>
        <s v="HT ACC. ANGULO INT AI 1821 MARFIL"/>
        <s v="HT ACC. CP2735 CURVA PLA 90 MARF BOLSA X 25U"/>
        <s v="HT ACC. DERIVACION T  PLANA C/BASE S/SEP X2U"/>
        <s v="HT ACCESORIO ANGULO EXTERNO MARFIL BOLSA X 25U"/>
        <s v="HT ACCESORIO ANGULO EXTERNO P/18 X 21MM - 25U"/>
        <s v="HT ACCESORIO ANGULO EXTERNO P/20 X 10MM - X 25U"/>
        <s v="HT ACCESORIO ANGULO EXTERNO PARA C.C 14X7 MARFIL"/>
        <s v="HT ACCESORIO ANGULO EXTERNO PARA C.C 27X30 - 25U"/>
        <s v="HT ACCESORIO ANGULO INT P/20 X 10MM X 25U"/>
        <s v="HT ACCESORIO ANGULO INTERNO P/14 X 7MM BOLSA X 25U"/>
        <s v="HT ACCESORIO ANGULO INTERNO P/40 X 30MM -  X 25U"/>
        <s v="HT ACCESORIO ANGULO INTERNO PARA C.C 27X30 - 25U"/>
        <s v="HT ACCESORIO BASTIDOR P/FACE PLATE  X 10U"/>
        <s v="HT ACCESORIO CODO C/base y tapa.  X 6U"/>
        <s v="HT ACCESORIO CURVA PARA PISO CANAL X12"/>
        <s v="HT ACCESORIO CURVA PLANA 90�  P/14 X 7MM X 25U"/>
        <s v="HT ACCESORIO CURVA PLANA 90�  P/20 X10MM X 25U"/>
        <s v="HT ACCESORIO CURVA PLANA 90� P/18X21 -  X25U"/>
        <s v="HT ACCESORIO CURVA PLANA 90� P/30 X 40MM - X 25U"/>
        <s v="HT ACCESORIO DERIVACION T PLANA C/BASE S/SEP"/>
        <s v="HT ACCESORIO MODULO PORTA FACE PLATE"/>
        <s v="HT ACCESORIO MODULO PORTA FACE PLATE CON SEPARADOR"/>
        <s v="HT ACCESORIO P/UNIC MODULO PORTA BASTIDOR UNIVERS"/>
        <s v="HT ACCESORIO PARA MONTAJE CUALQ.T/BASTIDOR"/>
        <s v="HT ACCESORIO PLACA SIMPLE SCHUKO BLANCO"/>
        <s v="HT ACCESORIO SEPARADOR ESTETICO X 25U"/>
        <s v="HT ACCESORIO TAPA FINAL P/27X30 -  X 25U"/>
        <s v="HT ACCESORIO TAPA TERMINACION P/20 X 10 MM - X25U"/>
        <s v="HT ACCESORIO TAPA TERMINACION P/40 X 30 MM - X 25U"/>
        <s v="HT ACCESORIO TAPA TERMINAL X 10U"/>
        <s v="HT ACCESORIO UNI ANGULO EXT MOVIL 70/105�"/>
        <s v="HT ACCESORIO UNION 12 UNIDADES"/>
        <s v="HT ACCESORIO UNION CABLE CANAL 14MM X 7MM  X 25U"/>
        <s v="HT ACCESORIO UNION P/20 X 10MM MARF BOLSA X 25U"/>
        <s v="HT ACCESORIO UNION P/27X30   -  25U"/>
        <s v="HT ACCESORIO UNION P/40 X 30 MM X 25U"/>
        <s v="HT ACCESORIO UNION P/75 X 14MM  X4U"/>
        <s v="HT ACCESORIO UNION PLANA P/14 X 7 MM X 25U"/>
        <s v="HT ACCESORIO UNION T PLANA P/20 X 10 MM X 25U"/>
        <s v="HT ACCESORIO UNION T PLANA P/27X30  X 25U"/>
        <s v="HT ACCESORIO UNION T PLANA P/40X30  BOLSA X 25U"/>
        <s v="HT ACCESORIOS CAJA DE DERIVACION PARA 2 FACEPLATES"/>
        <s v="HT ANGULO INTERNO MOVIL"/>
        <s v="HT ANGULO INTERNO MOVIL SISTEMA UNIC 100x50MM X25"/>
        <s v="HT CABLE CANAL 27X30 MM  MARFIL VARILLA X 2 METROS"/>
        <s v="HT CABLE CANAL 40MM X 30MM VARILLA X 2 MTS"/>
        <s v="HT CABLECANAL 14X7 MM C/ADHESIVO VARILLA X 2 MET"/>
        <s v="HT CABLECANAL 18X21 MM MARFIL STD VARILLA X 2 MTS"/>
        <s v="HT CABLECANAL 18X21MM C/ADHESIVO VARILLA X 2 MTRS"/>
        <s v="HT CABLECANAL 27X30 MM C/ADHESIVO VARILLA X 2 ME"/>
        <s v="HT CABLECANAL MINIC.S/ADH. X TRAMO  X2 METROS"/>
        <s v="HT CAJA DERIVACION P/BASTIDORES UNIVERSALES+BASE"/>
        <s v="HT CAJA DERIVACION P/FACE PLATE C/BASE MARF"/>
        <s v="HT CURVA PLANA UNICANAL MARFIL"/>
        <s v="HT FACE PLAT.RJ/LUC/CERR."/>
        <s v="HT FACE PLAT.RJ/PAN/ABIE"/>
        <s v="HT FACE PLATE DOB. SHUKO"/>
        <s v="HT FACE PLATE MARCO ADAPTADOR P/LINEA CAMBRE MARF"/>
        <s v="HT FACE PLATE RJ/LUC/ABIE."/>
        <s v="HT FACE PLATE RJ/POU/ABIE"/>
        <s v="HT FACE PLATE RJ/POU/CERR."/>
        <s v="HT FACE PLATE RJ/RWD/ABIE"/>
        <s v="HT FACE PLATE RJ/RWD/CERR"/>
        <s v="HT FACE PLATE SICA MARFIL"/>
        <s v="HT FACE PLATE.ADAP/PLASNAVI"/>
        <s v="HT FACE PLATE.ADAPT/JELUZ"/>
        <s v="HT FACE PLATE.RJ/AMP/CERR"/>
        <s v="HT FACEPLATE TAPA CIEGA"/>
        <s v="HT ROSETA 3 MODULOS + MARCO"/>
        <s v="HT SEPARADOR UNICANAL PARA UNICANAL 100x50mm"/>
        <s v="HT TAPA FINAL DE CANAL 14X7MM COLOR MARFIL X25U"/>
        <s v="HT TAPA FINAL MARFIL ALUMINIO X 2U"/>
        <s v="HT UNICANAL ACCESORIO UNION X 25U"/>
        <s v="HT UNICANAL ZOCALO CANAL 100 X 50MM-VARILLA X2 MTS"/>
        <s v="HUNNOX BATERIA UPS 12V 8AH"/>
        <s v="HUNNOX UPS 1200VA LED"/>
        <s v="HUNNOX UPS 1500VA LED"/>
        <s v="HUNNOX UPS 650VA LED"/>
        <s v="HUNNOX UPS Y ESTABILIZADOR 650VA METAL LCD C/USB"/>
        <s v="HUNNOX UPS Y ESTABILIZADOR 850VA METAL LCD C/USB"/>
        <s v="IBM 19-inch Rack Mount Kit"/>
        <s v="IMPRESORA BROTHER MULTIFUNCION T220 + INSUMOS REPUESTOS"/>
        <s v="Impresora Deskjet ink Advantage 2375 All In One"/>
        <s v="IMPRESORA EPSON MULTIFUNCION MF L3210 ECO TANK"/>
        <s v="IMPRESORA EPSON MULTIFUNCION MF L3250 ECO TANK"/>
        <s v="IMPRESORA ETIQUETAS BROTHER QL-1110NW + 2 CINTAS"/>
        <s v="IMPRESORA ETIQUETAS BROTHER QL-800 + 2 CINTAS"/>
        <s v="IMPRESORA ETIQUETAS BROTHER QL-820NBW + 2 CINTAS"/>
        <s v="IMPRESORA ETIQUETAS BROTHER TD-4420DN (MAX 104MM)"/>
        <s v="Impresora HP Laser Neverstop 1000a"/>
        <s v="Impresora HP Laser Neverstop 1200a"/>
        <s v="Impresora HP LaserJet Pro 4003dw"/>
        <s v="IMPRESORA HP MULTIFUNCION IT 415  WIFI INK TANK"/>
        <s v="IMPRESORA HP MULTIFUNCION IT315 INK TANK"/>
        <s v="IMPRESORA PANTUM LASER P2509W MONOCROMATICA"/>
        <s v="Impresora Smart Tank 515 Wireless"/>
        <s v="Impresora Smart Tank 530 Wireless"/>
        <s v="IMPRESORA TERMICA OCOM 80MM USB+RS232+LAN+WIFI"/>
        <s v="IMPRESORA TERMICA PORTATIL BROTHER  PJ723 + TRAFO"/>
        <s v="INTEL APLBEZBLACK BEZEL STD CONTROL PANEL"/>
        <s v="INTEL APP3HSDBKIT HOT SWAP ADAPTER"/>
        <s v="INTEL ARIGPMKIT SC5300 CHASSIS KIT"/>
        <s v="INTEL ASWFAN REDUNDANT FAN P/GABINETE SR2300"/>
        <s v="INTEL AXXRACKFP PANEL CONTROL STD SR1400/2400"/>
        <s v="INTEL AXXRIBBU1 BATTERY BACKUP FOR RAID"/>
        <s v="INTEL BAHIA CDROM+FLOPPY SLIMLINE SR1350E"/>
        <s v="INTEL FTE REDUNDANTE 500VA SR2300"/>
        <s v="INTEL HOTSWAP FAN SC5300 FRIGHSFANS"/>
        <s v="INTEL KIT 6HDD SCSI SR2400  ADRSIXDRIVE"/>
        <s v="INTEL Kit Hot Swap SCSI AXX6SCSIDB SC5300"/>
        <s v="INTEL POWER DISTRIB BOARD FRIGPDB"/>
        <s v="INTEL RAID ACTIVATION KEY AXXRAKSAS2 FOX PLTFRM"/>
        <s v="INTEL RAID AXXRAK18E"/>
        <s v="INTEL RAID CONTROL SCSI ULTRA 160 PCI"/>
        <s v="INTEL RAID CONTROL SRCS28X"/>
        <s v="INTEL RAID CONTROL SRCZCRX PCI-X"/>
        <s v="INTEL RAID SMART BATTERY AXXRSBBU4 FOR SRCSASRB"/>
        <s v="INTEL SAS/SATA BACKPLANE AXX6DRV3GEXP FOR SC5299"/>
        <s v="INTEL SCSI BACKPLANE KIT A1450SCSIKIT FOR SR1450"/>
        <s v="INTEL SCSI CABLE SERVER CHASIS SC5300"/>
        <s v="INTEL SERVER SYSTEM P4304BTSSFCNR"/>
        <s v="INTEL SR2400 TAPE KIT ADRTAPEKIT"/>
        <s v="INTELLICAD BRICSNET ANUAL + MANUALES"/>
        <s v="INTELLINET PATCH C5 UTP 1.0M GRIS"/>
        <s v="Interruptor inteligente Wi-Fi SM BOX"/>
        <s v="INTERRUPTOR SMART GRALF WIFI 16A"/>
        <s v="INTERRUPTOR SMART GRALF WIFI RIEL DIN 32A"/>
        <s v="INYECTOR POE PASIVO AIRLIVE"/>
        <s v="IP CAM D-LINK DCS-6510L 11N VGA D/N PTZ EXTERIOR"/>
        <s v="IQUAL NOTEBOOK NQ1 INTEL N4010-4G-128GB 14.1"/>
        <s v="IQUAL NOTEBOOK NQ5 INTEL I5-4G-500GB 14.1"/>
        <s v="IQUAL TABLET ANDROID 8.1 16GB T07W1"/>
        <s v="IQUAL TABLET T7L 4G 7 INCH SPREDTRUM9832 ROJO"/>
        <s v="IQUAL TABLET T7W ANDROID 8.0 16GB BRAND+STYLUS CRAYON EUROCASE EUTA-SC745"/>
        <s v="JACK FURUKAWA RJ45 HEMBRA CAT.6 BLINDADO"/>
        <s v="JACK FURUKAWA RJ45 HEMBRA CAT.6 GIGALAN T568A/B BL"/>
        <s v="JACK FURUKAWA RJ45 HEMBRA CAT.6 GIGALAN T568A/B NG"/>
        <s v="JACK FURUKAWA RJ45 HEMBRA CAT.6 PREMIUM BL"/>
        <s v="JACK FURUKAWA RJ45 HEMBRA CAT.6A BLINDADO AUG. BL"/>
        <s v="JACK HUBBELL CATEGORIA 6A 8POS BLISTER X24 UNID."/>
        <s v="JACK HUBBELL HJ6A CAT6A UNI WH"/>
        <s v="JACK RJ45 HEMBRA CAT.5 GLC 110 IDC A/B  BLANCO"/>
        <s v="JACK RJ45 HEMBRA CAT.5 GLC 110 IDC A/B NEGRO"/>
        <s v="JACK RJ45 HEMBRA CAT.6 GLC 110 IDC A/B  BLANCO"/>
        <s v="JBL AURICULAR E15 SYNCROS CORDED IN-EAR / WHITE"/>
        <s v="JBL AURICULAR E35 ON-EAR /DISEÑO PLEGABLE/ BLACK WIRED"/>
        <s v="JBL AURICULAR EVEREST 310 ON-EAR BLUETOOTH  - GUN METAL"/>
        <s v="JBL AURICULAR IN-EAR BLUETOOTH E25 BT RED"/>
        <s v="JBL AURICULAR REFLECT AWARE NOISE CANCEL IN-EAR BLACK P/IPHONE"/>
        <s v="JBL AURICULAR REFLECT AWARE NOISE CANCEL IN-EAR BLUE P/IPHONE"/>
        <s v="JBL AURICULAR REFLECT AWARE NOISE CANCEL IN-EAR RED P/IPHONE"/>
        <s v="JC61-04450A   STACKER-MAIN; ML-2165"/>
        <s v="JOYSTICK PS4 SONY DUALSHOCK 4 BLACK"/>
        <s v="JOYSTICK PS4 SONY DUALSHOCK 4 MAGMA RED"/>
        <s v="JOYSTICK PS4 SONY DUALSHOCK 4 MIDNIGHT BLUE"/>
        <s v="JOYSTICK PS5 DUAL SENSE NOVA PINK LATAM"/>
        <s v="JUEGO DE CUBIERTOS BRINOX 16 P ITAPARICA 6000/709"/>
        <s v="JUEGO DE CUBIERTOS BRINOX 20 P ITAPARICA 6000/717"/>
        <s v="JUEGO DE CUBIERTOS BRINOX 20 P ITAPARICA 6000/757"/>
        <s v="JUEGO DE CUBIERTOS BRINOX 24 P BELLAGIO ACERO"/>
        <s v="JUEGO DE CUBIERTOS BRINOX 24 P ITAPARICA 6000/702"/>
        <s v="JUEGO DE CUBIERTOS BRINOX 24 P ITAPARICA 6000/752"/>
        <s v="JUEGO DE CUBIERTOS BRINOX 36 P MILANO 5123 ACERO"/>
        <s v="JUEGO DE OLLAS BRINOX MAPLE 5 PIEZAS 7210/400 GRIS"/>
        <s v="JUEGO DE OLLAS BRINOX MAPLE 5 PIEZAS 7211/400 ROJO"/>
        <s v="JUEGO DE OLLAS BRINOX MAPLE 7 PIEZAS 7120/101 NEGR"/>
        <s v="JUEGO DE OLLAS BRINOX MAPLE 7 PIEZAS 7120/101 TERR"/>
        <s v="JUEGO DE OLLAS BRINOX MAPLE 7 PIEZAS 7211/401 ROJO"/>
        <s v="JUEGO PLAYSTATION FIFA 21"/>
        <s v="JUEGO PLAYSTATION PS4 NBA 2K21"/>
        <s v="JUEGO XBOX 360 MICROSOFT FABLE: THE JOURNEY"/>
        <s v="JUEGO XBOX ONE MICROSOFT RYSE GOTY (CAJA ROTA)"/>
        <s v="KEY UPGRADE LENOVO RAID 5 M1200 ZERO CACHE"/>
        <s v="KEY UPGRADE LENOVO RAID 5 M5100 ZERO CACHE"/>
        <s v="KEYCAP SET RAZER + COILED CABLE CLASSIC BLACK"/>
        <s v="KEYCAP SET RAZER + COILED CABLE MERCURY WHITE"/>
        <s v="KEYCAP SET RAZER MERCURY WHITE"/>
        <s v="KEYCAP SET RAZER QUARTZ PINK"/>
        <s v="KIOSKO INTERACTIVO SERIE ATRIA"/>
        <s v="KIT ACCESORIOS PARA MINI TORNO GRALF"/>
        <s v="KIT ADAPTADOR SAS IBM (EXTERNAL ENCLOSURE)"/>
        <s v="Kit de captura de im�genes en NyC Pack x 4 (700Z5)"/>
        <s v="KIT DE ENSAMBLE IBM 3 x 2,5 in HS HDD X3250M5"/>
        <s v="KIT DE ENSAMBLE IBM 4 x 3,5 in HS HDD X3300M4"/>
        <s v="KIT DE ENSAMBLE IBM 8 x 2,5 in HS HDD X3500M4"/>
        <s v="KIT DE ENSAMBLE IBM 8 x 2,5 in HS HDD X3650M5"/>
        <s v="KIT DE ENSAMBLE IBM 8 x 2.5 in HDD X3650M4"/>
        <s v="Kit de montaje Aruba AP-220-MNT-W1W HPE"/>
        <s v="Kit de montaje Aruba AP-270-MNT-H1"/>
        <s v="KIT DE MONTAJE Aruba AP-MNT-W4 Low Profile Basic"/>
        <s v="KIT DE MONTAJE RACK IBM 3572"/>
        <s v="KIT DE RACK - APC EASY UPS 700MM"/>
        <s v="KIT DE RACK - APC EASY UPS 900MM"/>
        <s v="KIT DE RACK APC SRT 2,2/3KVA"/>
        <s v="Kit de Rack Aruba X414 1U Universal 4-post RM"/>
        <s v="Kit de ruedas EVO2  800 (B)"/>
        <s v="KIT DE RUEDAS GABITEL EVO2 1000"/>
        <s v="KIT DE RUEDAS GABITEL EVO3/04  600/800/1000"/>
        <s v="Kit de Soporte Lenovo ThinkCentre Tiny II"/>
        <s v="Kit de Teclas Corsair PBT DOUBLE-SHOT PRO Rogue Pink (9299)"/>
        <s v="KIT FURUKAWA  ADAPTADORES FO 02F MM LC-PC X3 BEIGE"/>
        <s v="KIT FURUKAWA 3X PANEL  8 POS. LC/SC LGX - PLASTICO"/>
        <s v="KIT FURUKAWA 3X PANEL 12 POS. LC/SC LGX - PLASTICO"/>
        <s v="KIT FURUKAWA FO BANDEJA DE EMPALME STACK 12F"/>
        <s v="KIT FURUKAWA FO BANDEJA DE EMPALME STACK 24F"/>
        <s v="KIT FURUKAWA FO BANDEJA DE EMPALME STACK 48F"/>
        <s v="KIT FUSOR HP C4197A 110V P/HP 4500/4550"/>
        <s v="KIT FUSOR HP C9726A P/HP CLJ 4600"/>
        <s v="KIT HPE DL380 Gen10 Box1/2 Cage BACkPLANE"/>
        <s v="KIT HPE DL380 Gen9 Bay1 Cage/Bkpln Kit"/>
        <s v="KIT HPE RPS Enablement ML110 Gen9"/>
        <s v="KIT INSTALACION TAPE DRIVE IBM X3630M4"/>
        <s v="KIT INSTALACION TAPE DRIVE IBM X3650M4"/>
        <s v="KIT INTERACTIVO BENQ POINTWRITE"/>
        <s v="Kit Kelyx Modelo LC727-08A SLIM Fuente 500W Tec/Mou/Parl/C. Reader"/>
        <s v="Kit Kelyx Modelo LC727-14 Fuente 500W Tec/Mou/Parl"/>
        <s v="Kit Kelyx Modelo LC728-12 Fuente 500W Tec/Mouse"/>
        <s v="KIT Keyboard/Mouse US HPE USB"/>
        <s v="KIT RACK QNAP B01"/>
        <s v="KIT RACK QNAP B02"/>
        <s v="KIT RIEL VERT 12U P/NETSHELTER CX MINI"/>
        <s v="KIT SCREEN CLEAN"/>
        <s v="L4150/4160 - TINTA. AMARILLO T504420"/>
        <s v="L800 - CART.MAGENTA (8289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mpara Inteligente NHB-C320 NEXXT 4W (Equivalente a 40W) x 1un"/>
        <s v="LAMPARA PHILIPS HUE 7W FIL A60 E27"/>
        <s v="LAMPARA PHILIPS HUE 7W FIL G93 E27"/>
        <s v="LAMPARA PHILIPS HUE 9.5W A60 E27 EU"/>
        <s v="LAMPARA PHILIPS HUE PLAY LIGHT BAR BASE UNIT"/>
        <s v="LAMPARA PHILIPS HUE PLAY LIGHT BAR EXTENSION"/>
        <s v="LAMPARA PHILIPS HUE WCA 9W A60 E27 3SET SW EU"/>
        <s v="LAMPARA WIZ HUE WI-FI BLE PORTABLE SQUIRE TYPE C"/>
        <s v="LAMPARA WIZ LED PLAFON 8 PUL. 24W CALIDO A FRIO"/>
        <s v="LAMPARA WIZ LED SMART G95 TW/7W E27 AMBER 6/1PF"/>
        <s v="LAMPARA WIZ LED SMART ST64 TW/7W E27 AMBER 1PF"/>
        <s v="LAMPARA WIZ WI-FI BLE PORTABLE HERO TYPE C"/>
        <s v="Lamparita Smart Nexxt RGB Wifi 220V E26/27 60w x 1"/>
        <s v="LANTASTIC 7.0 (1 USUARIO)"/>
        <s v="LANTASTIC SERVER DEDICATED (10 USUARIOS)"/>
        <s v="LATIN SP KB    - 71GUL8482-10 -"/>
        <s v="LAVARROPA SAMSUNG WA80F5S4UDW 8.0 KG SILVER"/>
        <s v="LAVARROPA SAMSUNG WA80F5S4UDW 8.0 KG WHITE WOBBLW"/>
        <s v="LAVARROPA SAMSUNG WW70MOHNHUU 7KG SILVER"/>
        <s v="LAVARROPA SAMSUNG WW70MOHNHUU 7KG WHITE"/>
        <s v="LAVARROPA SAMSUNG WW90AA46BX 9.0KG INOX INVERTER"/>
        <s v="LAVAVAJILLA SAMSUNG DW60M6050FS SILVER"/>
        <s v="LC BROTHER HL-L8360CDW 33PPM WIF + 2 JUEGO TONER"/>
        <s v="LC BROTHER HL-L8360CDW 33PPM WIFI DUPLEX"/>
        <s v="LECTOR HONEYWELL 1202G USB 1D BLUETOOTH  (I)"/>
        <s v="LED DISPLAY 15.6&quot; 40 PIN GLOSSY"/>
        <s v="LENOVO NOTEBOOK IP 3 15ITL6 I7 4GB 256G 11S"/>
        <s v="LENOVO NOTEBOOK IP5 PRO CORE I5 16GB 512SSD W11H"/>
        <s v="LENOVO NOTEBOOK LEGION 5 15IMH05 I5 8G 1T 256G GTX 1650 144MHZ"/>
        <s v="LENOVO NOTEBOOK NB IP 1 14IGL05 N4020 4GB 128G W11S"/>
        <s v="LENOVO NOTEBOOK THINKPAD T14 R7 16G 512 W10PR"/>
        <s v="LENOVO NOTEBOOK V14 R3 8GB 256SSD FDOS14"/>
        <s v="LENOVO NOTEBOOK V14-ITL CORE I3 8GB 256SSD FREE DOS 1YOS"/>
        <s v="LENOVO NOTEBOOK V15 15.6 CORE I3-10110UI 8GB 256SSD FREE DOS"/>
        <s v="LENOVO NOTEBOOK V15 I3 8GB 256SSD FDOS15"/>
        <s v="LENOVO NOTEBOOK V15 I7 8 GB SSD 256 FREE DOS15"/>
        <s v="Lenovo ThinkServer 1U 4-Post Slide Rail Kit RD350"/>
        <s v="LENOVO THINKSERVER SYSTEM MANAGER PREMIUM"/>
        <s v="LENOVO USB Memory Key for VMware ESXi 5.5"/>
        <s v="LENOVO V15 CELERON N4020/8GB/ SSD 256GB 15.6&quot; HD W10"/>
        <s v="LENOVO V15 RYZEN 3 3250U/8GB/SSD 256GB/15.6&quot; HD/W10/ESPAÑOL"/>
        <s v="LENTES 3D NVIDIA"/>
        <s v="LEXMARK 100 MAGENTA PRO (VENCIDO)"/>
        <s v="LEXMARK 100XL AMARILLO P/PRO (VENCIDO)"/>
        <s v="LEXMARK 108 MAGENTA P/ S409 (VENCIDO)"/>
        <s v="LEXMARK 10N1117/10N0217  (VENCIDO)"/>
        <s v="LEXMARK 17 NEGRO 10N0117 (VENCIDO)"/>
        <s v="LEXMARK 27 COLOR 10N0227 (VENCIDO)"/>
        <s v="LEXMARK 31 FOTOGR 18C0031 (VENCIDO)"/>
        <s v="LEXMARK 31 FOTOGR 18C0031 Z812 Z1320 (VENCIDO)"/>
        <s v="LEXMARK 33 COLOR 18C0033 Z812 P915 P315 X3330 X33"/>
        <s v="LEXMARK 35 COLOR ALTO REND 18C0035 (VENCIDO)"/>
        <s v="LEXMARK 41 COLOR 18Y0141 (VENCIDO)"/>
        <s v="LEXMARK 42 NEGRO 18Y0142 X7675 (VENCIDO)"/>
        <s v="LEXMARK 43XL COLOR 18Y0143 X7675 (VENCIDO)"/>
        <s v="LEXMARK 50 NEGRO 17G0050 (VENCIDO)"/>
        <s v="LEXMARK 60 COLOR 17G0060 (VENCIDO)"/>
        <s v="LEXMARK 619 COLOR 13619HC (VENCIDO)"/>
        <s v="LEXMARK 70 NEGRO ALTO REND 12A1970 (VENCIDO)"/>
        <s v="LEXMARK 71 NEGRO 15M2971 (VENCIDO)"/>
        <s v="LEXMARK 80 COLOR 12A1980 (VENCIDO)"/>
        <s v="LEXMARK 82 NEG 18L0032 Z55 Z65 X5150 X6150 VENCIDO"/>
        <s v="LEXMARK 83 COLOR 18L0042 (VENCIDO)"/>
        <s v="LEXMARK 85 COLOR 12A1985 (VENCIDO)"/>
        <s v="LEXMARK 90 FOTOGR 12A1990 (VENCIDO)"/>
        <s v="LEXMARK FLASH 32MB 1021208"/>
        <s v="LEXMARK FLASH 64MB 1021209"/>
        <s v="LEXMARK IPDS W840 25A0032"/>
        <s v="LG TV LED 32 SMART BLANCO 32LM620"/>
        <s v="LIBRERIA HPE MSL2024 0-Drive Tape"/>
        <s v="LICUADORA DE PIE SMARTLIFE SL-BL1055PN"/>
        <s v="LILIANA ANAFE ELECTRICO 2 HORNALLA 1600 800W"/>
        <s v="LILIANA ASPIRADORA ALLCLEAN 1600W GRIS"/>
        <s v="LILIANA BATIDORA MANUAL SHAKE 450W BLANCO"/>
        <s v="LILIANA BATIDORA MANUAL VUELTY 300W NEGRO"/>
        <s v="LILIANA BATIDORA PLANETARIA PRETTYBAT"/>
        <s v="LILIANA CAFETERA CON FILTRO PERMANENTE 1.25 L AAC950"/>
        <s v="LILIANA CAFETERA CON TIMER COFIX COLOR"/>
        <s v="LILIANA CAFETERA CON TIMER SMARTY CROMADO"/>
        <s v="LILIANA CALEFACTOR INFRARROJO COMPACT HOT 500/1000W BLANCO"/>
        <s v="LILIANA CALEFACTOR INFRARROJO SPINHOT 700/1400W C/GIRO"/>
        <s v="LILIANA CALOVENTOR BLACKSUN C/FORZ 1200/2400W 1000/2000W NEGRO"/>
        <s v="LILIANA CALOVENTOR MINISOL 1000/2000W NEGRO"/>
        <s v="LILIANA CALOVENTOR ZONDA DOBLE POSICION BORDO"/>
        <s v="LILIANA COCINA ELECTRICA KITCHINET 1500W NEGRO"/>
        <s v="LILIANA COCINA ELECTRICA KITCHINET MAXIMO 1500W NEGRO"/>
        <s v="LILIANA EXPRIMIDOR CITRIJUG"/>
        <s v="LILIANA EXPRIMIDOR DE CITRICOS 40W C/DECO A INOX"/>
        <s v="LILIANA EXPRIMIDOR DE CITRICOS EXPRIMIX"/>
        <s v="LILIANA LICUADORA FRUTALIC VASO DE 1.8L"/>
        <s v="LILIANA LICUADORA LICUAPIC NEGRO"/>
        <s v="LILIANA LICUADORA WHITELIC BLANCO"/>
        <s v="LILIANA LUSTRA ASPIRADORA CON LUZ ROJA"/>
        <s v="LILIANA LUSTRA ASPIRADORA GRIS"/>
        <s v="LILIANA MIXER RAIMBOW MIX 450W BLANCO AAH101B"/>
        <s v="LILIANA MULTIPROCESADORA WONDERPROS 800W BEGRO"/>
        <s v="LILIANA PANEL DE VIDRIO HOTGLASS 800/1400/2200W"/>
        <s v="LILIANA PAVA  ELECTRICA MATERA 85 NEGRA"/>
        <s v="LILIANA PAVA ELECTRICA MATERA REGULADOR TEMP BLANCA"/>
        <s v="LILIANA PLANCHA A VAPOR BASE CERAMICA RPV301"/>
        <s v="LILIANA PLANCHA SECA ROCIO BASE ADHERENTE CON ROCIADOR"/>
        <s v="LILIANA PLANCHA VAPOR/ROCIADOR Y BASE"/>
        <s v="LILIANA PROCESADORA MANUAL RAINBOW MIXER 450W ROJO"/>
        <s v="LILIANA PROCESADORA MANUAL SLIMY 450W NEGRO"/>
        <s v="LILIANA PROCESADORA MANUAL STARMIX 850W NEGRO/ACERO"/>
        <s v="LILIANA PROCESADORA MANUAL TWISTMIX 450W ROJO"/>
        <s v="LILIANA PURIFICADOR DE AIRE PURIFY 100W"/>
        <s v="LILIANA PURIFICADOR DE AIRE PURIFY PLUS 200W"/>
        <s v="LILIANA PURIFICADOR DE AIRE PURIFY SLIM 100W"/>
        <s v="LILIANA PURIFICADOR DE AIRE PURIFY SLIM 200W BLANCO"/>
        <s v="LILIANA SANDWICHERA MASTERTOST NEGRO"/>
        <s v="LILIANA TOSTADORA TOSTLER"/>
        <s v="LILIANA TURBO VENTILADOR GRIS 3 ASPAS RECLINABLE VTHD16G"/>
        <s v="LILIANA TURBO VENTILADOR OSC. 18 ORBITAL ASPAS PLASTICAS C/REPELER VOTR18"/>
        <s v="LILIANA TURBO VENTILADOR OSC. 20 ORBITAL ASPAS METALICAS C/REPELER VOTR20"/>
        <s v="LILIANA TURBO VENTILADOR RECL. 18 ASPAS NEGRAS VTF18P"/>
        <s v="LILIANA TURBO VENTILADOR RECL. 20 PARRILA CROMADA ASPAS MET.TR-REPELER"/>
        <s v="LILIANA VENTILADOR DE PIE 20 PARR MET NEGRA ASPAS METAL ORB+REP+COOLBREZZE VPM2016CB"/>
        <s v="LILIANA VENTILADOR DE PIE 25 PARR METAL NEGRA ASPAS METAL OSC+RECLIN+COOLBREZZE VP25MCB"/>
        <s v="LILIANA VENTILADOR DE PIE 25 PARRILLA METALICA NEGRA  ASPAS METAL VP25M"/>
        <s v="LILIANA VENTILADOR DE PIE 32 INDUS COOLBREZZE VPI32CB"/>
        <s v="LILIANA VENTILADOR DE PIE 32 INDUS VPI32"/>
        <s v="LILIANA VENTILADOR PARED 24 120W PARR METAL NEGRA ASPAS PLAST NEGRAS VW2416"/>
        <s v="LILIANA VENTILADOR PIE 16 ASPAS NEGRAS OSCILANTE VP16P"/>
        <s v="LILIANA VENTILADOR PIE 18 PARRILLA CROM ASPAS METAL VPC18M"/>
        <s v="LILIANA VENTILADOR PIE 18 PARRILLA CROM COMANDO DIGITAL C/R+TIMER VPD18R"/>
        <s v="LILIANA VENTILADOR PIE 18 PARRILLA METALICA NEGRA ASPAS PLASTICAS VPRN18"/>
        <s v="LILIANA VENTILADOR PIE 20 PARRILLA CROM ASPAS METAL VPC20B"/>
        <s v="LILIANA VENTILADOR PIE 20 PARRILLA CROM COMANDO DIGITAL ASPAS METAL VPD20R"/>
        <s v="LILIANA VENTILADOR PIE 20 PARRILLA METAL ASPAS PLASTICAS VPRN20"/>
        <s v="LILIANA VENTILADOR PIE 20 PARRILLA METALICA NEGRA ASPAS PLASTICAS VPRN20"/>
        <s v="LILIANA VENTILADOR PIE 22 PARR MET CROM-BARRAL CROM 3ASPAS T-DOBLE ROD VPC22"/>
        <s v="LILIANA VENTILADOR TECHO 4 ASPAS 5 VEL 1.20M 80W C/LUZ VTHM314"/>
        <s v="LILIANA VENTILADOR TECHO 4 ASPAS CHAPA C/LUZ VTHB114"/>
        <s v="LILIANA VENTILADOR TECHO 5 ASPAS MADERA C/LUZ"/>
        <s v="LILIANA VENTILADOR TECHO ASPAS OCULTAS TRANSP 6VEL 60W LUZ LED VTHA604"/>
        <s v="LILIANA VENTILADOR TECHO INDUSTRIAL 3 ASPAS METAL 90W LUZ LED VTHI513"/>
        <s v="LILIANA VENTILADOR TURBO CON DIFUSOR 12 5 ASPAS TRANSP."/>
        <s v="LILIANA VENTILADOR TURBO OPTIMIZADO 12 55W 3VEL VTC12"/>
        <s v="LILIANA VENTILADOR TURBO RECLINABLE 10 3 ASPAS T TREBOL PIE/PARED VTF10P"/>
        <s v="LILIANA VENTILADOR TURBO RECLINABLE 10 40W GRIS VTHD10G"/>
        <s v="LILIANA VENTILADOR TURBO RECLINABLE 10 40W ROJO VTHD10R"/>
        <s v="LILIANA VERTICALEFACTOR INFRARROJO CV026 600/1200W"/>
        <s v="LIMPIA CD TOALLAS X100 ALLSOP -50200-"/>
        <s v="LIMPIA CD TOALLAS X20 ALLSOP -50100-"/>
        <s v="LIMPIA DAT 8MM IMATION"/>
        <s v="Liquid Cooler THERMALTAKE Pacific C240 Hard Tube Kit ARGB"/>
        <s v="Liquid Cooler THERMALTAKE Pacific C240 Soft Tube Kit ARGB"/>
        <s v="Liquid Cooler THERMALTAKE Pacific C360 Hard Tube Kit ARGB"/>
        <s v="Liquid Cooler THERMALTAKE Pacific C360 Soft Tube Kit ARGB"/>
        <s v="LN BROTHER HL-1212W 21PPM WIFI (I) + TONER TN-1060"/>
        <s v="LN BROTHER HL-L5100DN 42PPM DUPLEX RED"/>
        <s v="LN HP M507DN LASERJET 45PPM 1PV87A"/>
        <s v="LN HP PRO 4003DW 42 PPM EPRINT 2Z610A"/>
        <s v="LTO HPE Ultrium Universal Cleaning Cartridge"/>
        <s v="LTO-9 HPE 45TB RW Data Cartridge"/>
        <s v="LYONN ESTABILIZADOR ELECT. TCA-2000-N"/>
        <s v="LYONN ESTABILIZADOR ELECT. TCA-2000N-V"/>
        <s v="LYONN UPS CTB-1200-AP LCD"/>
        <s v="LYONN UPS CTB-1200-AP LED"/>
        <s v="LYONN UPS CTB-1500-AP LCD"/>
        <s v="LYONN UPS CTB-1500-AP LED"/>
        <s v="LYONN UPS CTB-800AP LCD"/>
        <s v="MALETIN P/ NB DCELL 15.6 PRO RIB NEGRO-ROJO C/BOL"/>
        <s v="MANOS LIBRES CX502E"/>
        <s v="MANUAL P/NB CX"/>
        <s v="MAQUINA PARA PASTA PASTALINDA CLASICO 200 CROMADA"/>
        <s v="MAQUINA PARA PASTA PASTALINDA CLASICO 200 NEGRA"/>
        <s v="MAQUINA PARA PASTA PASTALINDA CLASICO 200 ROJA"/>
        <s v="MAQUINA PARA PASTA PASTALINDA CLASICO 260 CROMADA"/>
        <s v="MAQUINA PARA PASTA PASTALINDA CLASICO 260 NEGRA"/>
        <s v="MAQUINA PARA PASTA PASTALINDA CLASICO 260 ROJA"/>
        <s v="MARTILLO PERCUTOR HITACHI PTID 24PC3"/>
        <s v="MARTILLO PERCUTOR HITACHI PTID 30PC2"/>
        <s v="MB + CPU AMD RYZEN 5+ 4700S + RAM 16G MINI ITX"/>
        <s v="MB + CPU ECS INTEL CELERON GLKD-I2-N4020  M-ITX"/>
        <s v="MB + CPU GIGABYTE CELERON N5105I H BOX SERIE M-ITX"/>
        <s v="MB ASUS AM4 A320M-K BOX M-ATX (CAJA DA�ADA)"/>
        <s v="MB ASUS AM4 ROG STRIX B550-A GAMING BOX ATX"/>
        <s v="MB ASUS S1700 PRIME H610M-K D4 BOX M-ATX"/>
        <s v="MB ASUS S1700 TUF GAMING Z690-PLUS WIFI D4 BOX ATX"/>
        <s v="MB ECS AM4 A520AM4-M3D BOX M-ATX"/>
        <s v="MB ECS AM4 B450AM4-M BOX M-ATX"/>
        <s v="MB ECS S1700 H610H7-M2 BOX M-ATX"/>
        <s v="MB GIGABYTE AM4 X570S AORUS ELITE AX BOX ATX"/>
        <s v="MB GIGABYTE AM5 B650 AORUS ELITE AX BOX ATX"/>
        <s v="MB GIGABYTE AM5 B650 GAMING X BOX ATX"/>
        <s v="MB GIGABYTE AM5 B650M AORUS ELITE AX BOX M-ATX"/>
        <s v="MB GIGABYTE AM5 B650M DS3H BOX M-ATX"/>
        <s v="MB GIGABYTE AM5 X670 AORUS ELITE AX BOX ATX"/>
        <s v="MB GIGABYTE S1200 B560 AORUS PRO AX BOX ATX"/>
        <s v="MB GIGABYTE S1200 H510M H BOX M-ATX"/>
        <s v="MB GIGABYTE S1200 H510M S2H V2 BOX M-ATX"/>
        <s v="MB GIGABYTE S1700 B660M AORUS PRO DDR4 BOX M-ATX"/>
        <s v="MB GIGABYTE S1700 B760 GAMING X AX DDR4 BOX ATX"/>
        <s v="MB GIGABYTE S1700 B760M DS3H AX DDR4 BOX M-ATX"/>
        <s v="MB GIGABYTE S1700 B760M DS3H DDR4 BOX M-ATX"/>
        <s v="MB GIGABYTE S1700 H610M H DDR4 BOX M-ATX"/>
        <s v="MB GIGABYTE S1700 H610M S2H DDR4 BOX M-ATX"/>
        <s v="MB GIGABYTE S1700 Z690 AORUS ELITE AX DDR4 BOX ATX"/>
        <s v="MB GIGABYTE S1700 Z690 GAMING X DDR4 BOX"/>
        <s v="MB GIGABYTE S1700 Z690 UD AX DDR4 BOX"/>
        <s v="MB GIGABYTE S1700 Z790 AORUS ELITE AX BOX ATX"/>
        <s v="MB GIGABYTE S1700 Z790 GAMING X AX BOX ATX"/>
        <s v="MB GIGABYTE S1700 Z790 UD AC BOX ATX"/>
        <s v="MB INTEL S845WD11U SERVER 1U V+R AGP RAID ATA"/>
        <s v="MB INTEL SE7501WV2ATA  DUAL XEON"/>
        <s v="MB INTEL SE7501WV2ATA  DUAL XEON (EXPO)"/>
        <s v="MB INTEL SE7501WV2SCSI DUAL XEON"/>
        <s v="MB INTEL SE7501WV2SCSI DUAL XEON (EXPO)"/>
        <s v="MB MSI S1200 H510M PRO-E BOX M-ATX"/>
        <s v="MB MSI S1200 MEG Z590 ACE BOX ATX"/>
        <s v="MB MSI S1700 MAG Z690 TOMAHAWK WIFI DDR4 BOX"/>
        <s v="MB MSI S1700 PRO H610M-G DDR4 BOX M-ATX"/>
        <s v="MC.AFEE FIREWALL 1.0"/>
        <s v="MEDIA CONNECTOR LINKSYS WUMC710 802.11N &amp; AC(5GHZ)"/>
        <s v="MEDIDOR DE DISTANCIA GRALF LASER"/>
        <s v="MEDIDOR DE SOLIDOS EN AGUA GRALF"/>
        <s v="MEMORIA ADATA SODIMM DDR4 4 GB 2666 G19 SGN"/>
        <s v="MEMORIA ADATA SODIMM DDR4 4 GB 2666 G19 TRAYNON SGN"/>
        <s v="Memoria DDR2 2GB 800MHz"/>
        <s v="Memoria DDR3 2GB 1600MHz GENERICAS"/>
        <s v="Memoria DDR3 Corsair 4Gb 1333 MHz Value (10061)"/>
        <s v="Memoria DDR3 Corsair 4Gb 1600 MHz Value (4098)"/>
        <s v="Memoria DDR3 Corsair 4Gb 1600 MHz Vengeance LP (6650)"/>
        <s v="Memoria DDR3 Corsair 8Gb 1600 MHz Value (6061)"/>
        <s v="Memoria DDR3 Corsair 8Gb 1600 MHz Vengeance LP (4952)"/>
        <s v="Memoria DDR4 Corsair 16Gb (2x8GB) 2666 MHz Vengeance RGB Pro Black (8580)"/>
        <s v="Memoria DDR4 Corsair 16Gb (2x8GB) 2666 MHz Vengeance RGB Pro White (8696)"/>
        <s v="Memoria DDR4 Corsair 16Gb (2x8Gb) 3000 MHz Vengeance RGB Pro Black (6944)"/>
        <s v="Memoria DDR4 Corsair 16Gb (2x8Gb) 3000 MHz Vengeance RGB Pro White (8702)"/>
        <s v="Memoria DDR4 Corsair 16Gb (2x8Gb) 3200 MHz LPX Black (0454)"/>
        <s v="Memoria DDR4 Corsair 16Gb (2x8Gb) 3200 MHz Vengeance RGB RS (9007)"/>
        <s v="Memoria DDR4 Corsair 16Gb (2x8Gb) 3600 MHz Dominator Plat. RGB Black (7311)"/>
        <s v="Memoria DDR4 Corsair 16Gb (2x8Gb) 3600 MHz Dominator Plat. RGB White (5322)"/>
        <s v="Memoria DDR4 Corsair 16Gb (2x8Gb) 3600 MHz Vengeance RGB Pro Black (4852)"/>
        <s v="Memoria DDR4 Corsair 16Gb (2x8Gb) 3600 MHz Vengeance RGB Pro White (8726)"/>
        <s v="Memoria DDR4 Corsair 16Gb (2x8Gb) 3600 MHz Vengeance RGB RS (8994)"/>
        <s v="Memoria DDR4 Corsair 16Gb 2400 MHz Value (4242)"/>
        <s v="Memoria DDR4 Corsair 16Gb 2400 MHz Vengeance LPX Black (4246)"/>
        <s v="Memoria DDR4 Corsair 16Gb 2666 MHz Value (3012)"/>
        <s v="Memoria DDR4 Corsair 16Gb 3000 MHz Vengeance LPX Black (7897)"/>
        <s v="Memoria DDR4 Corsair 4Gb 2400 MHz Value (3008)"/>
        <s v="Memoria DDR4 Corsair 4Gb 2666 MHz Value (3029)"/>
        <s v="Memoria DDR4 Corsair 8Gb 2400 MHz Vengeance LPX Black (4680)"/>
        <s v="Memoria DDR4 Corsair 8Gb 2666 MHz Value (3036)"/>
        <s v="Memoria DDR4 Corsair 8Gb 2666 MHz Vengeance LPX Black (9564)"/>
        <s v="Memoria DDR4 Corsair 8Gb 3000 MHz Vengeance LPX Black (7927)"/>
        <s v="Memoria DDR4 Corsair 8Gb 3200 MHz Vengeance LPX Black (9603)"/>
        <s v="Memoria DDR4 Kingston 16Gb 3200 MHz (0863)"/>
        <s v="Memoria DDR4 Kingston 16Gb 3200 MHz FURY BEAST RGB (9378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Markvision 8Gb 2400 MHz 1.20V BULK (6327)"/>
        <s v="Memoria DDR5 Corsair 32Gb (2x16Gb) 5200 MHz Vengeance AMD EXPO (7770)"/>
        <s v="Memoria DDR5 Corsair 32Gb (2x16Gb) 5200 MHz Vengeance Black (9464)"/>
        <s v="Memoria DDR5 Corsair 32Gb (2x16Gb) 5600 MHz Vengeance RGB AMD EXPO (0091)"/>
        <s v="Memoria DDR5 Corsair 32Gb (2x16Gb) 5600 MHz Vengeance RGB Black"/>
        <s v="MEMORIA DELL 8GB 1RX8 DDR4 UPGRADE UDIMM 3200MHZ"/>
        <s v="MEMORIA GSKILL RIPJAWS V SERIES DDR4 16GB 3600 2X8"/>
        <s v="MEMORIA GSKILL TRIDENT Z DDR4 16 GB 3600 MHZ RGB NEO PC4 28800 2X8"/>
        <s v="MEMORIA GSKILL TRIDENT Z DDR4 3200 16 GB 2X8 C16 RGB NEO"/>
        <s v="MEMORIA GSKILL TRIDENT Z NEO PC4 28800 DDR4 16 GB 3600 MHZ 2X8 GTZNC"/>
        <s v="MEMORIA GSKILL TRIDENT Z PC4 25600 DDR4 16GB 3200 2X8"/>
        <s v="MEMORIA GSKILL TRIDENT Z RGB PC4 16 GB 3600 2X8 28800 DDR4 C19"/>
        <s v="MEMORIA GSKILL TRIDENT Z RGB PC4 16GB 4000 2X8 32000 DDR4 C18"/>
        <s v="MEMORIA GSKILL TRIDENT Z RGB PC4 28800 DDR4 16GB 3600 2X8 R"/>
        <s v="MEMORIA GSKILL TRIDENT Z ROYAL DDR4 16 GB 3600 RGB GOLD 2X8 1.35"/>
        <s v="MEMORIA GSKILL TRIDENT Z ROYAL DDR4 16 GB 3600 RGB SILVER 2X8 1.35"/>
        <s v="MEMORIA MICROSD 128 GB CLASE 10 CANVAS SELECT PLUS KINGSTON"/>
        <s v="MEMORIA MICROSD 32 GB CLASE 10 CANVAS SELECT PLUS KINGSTON C/ADAPTER "/>
        <s v="MEMORIA MICROSD 64 GB CLASE 10 CANVAS SELECT PLUS KINGSTON C/ADAPTER"/>
        <s v="MEMORIA NETAC BASIC DDR4 DIMM 8GB 3200 C16"/>
        <s v="MEMORIA NETAC BASIC DDR4 SODIMM 16GB 3200 C22"/>
        <s v="MEMORIA NETAC BASIC DDR5 DIMM 16GB 4800 C40"/>
        <s v="MEMORIA NETAC SHADOW DDR4 3200 8 GB C16 GREY"/>
        <s v="MEMORIA NETAC SHADOW DDR4 3200 8GB C16 BLUE"/>
        <s v="MEMORIA NETAC SHADOW DDR4 3200 8GB C16 GOLD YELLOW"/>
        <s v="MEMORIA NETAC SHADOW DDR4 3200 8GB C16 RED"/>
        <s v="MEMORIA NETAC SHADOW II DDR4 3200 8GB C16 BLACK"/>
        <s v="MEMORIA NETAC SHADOW II DDR4 3200 8GB C16 WHITE"/>
        <s v="MEMORIA NETAC SHADOW II DDR4 3600 8GB C18 BLACK"/>
        <s v="MEMORIA NETAC SHADOW RGB DDR4 3200 16 GB C16 GREY"/>
        <s v="MEMORIA NETAC SHADOW RGB DDR4 3200 8GB C19 GREY"/>
        <s v="MEMORIA PATRIOT DDR4 V4S 8GB 3200MHZ CL16 VIPER 4 STEEL PE000638"/>
        <s v="MEMORIA PATRIOT DDR4 V4S VIPER STEEL SERIES 16 GB DDR4 3200 RGB BLACK PE000786"/>
        <s v="MEMORIA PATRIOT DDR4 VIPER ELITE 2 8GB 3200 MHZ CL18 RED/BLK PE000830"/>
        <s v="MEMORIA PATRIOT SIGNATURE LINE DDR4 16 GB 3200 MHZ PS001558"/>
        <s v="MEMORIA PATRIOT SIGNATURE LINE DDR4 16 GB 3200 MHZ PS001574"/>
        <s v="MEMORIA PATRIOT SIGNATURE LINE DDR4 32 GB 3200 MHZ PS001564"/>
        <s v="MEMORIA PATRIOT SIGNATURE LINE DDR4 8 GB 3200 MHZ PS001556"/>
        <s v="MEMORIA PATRIOT SIGNATURE LINE DDR5 8GB 4800MHZ UDIMM PS001618"/>
        <s v="MEMORIA PATRIOT SIGNATURE LINE DIMM DDR5 16GB 4800MHZ PS001615"/>
        <s v="MEMORIA PATRIOT SIGNATURE LINE SODIMM DDR4 16GB 3200 MHZ PS001576"/>
        <s v="MEMORIA PATRIOT SIGNATURE LINE SODIMM DDR4 4 GB 2666 MHZ CL19 PS001550"/>
        <s v="MEMORIA PATRIOT V4S RGB 16GB 2X8 3600MHZ CL20 VIPER STEEL RGB BLACK PE000794"/>
        <s v="MEMORIA PATRIOT V4S VIPER 4 STEEL SERIES CL16 8 GB DDR4 3000 PE000631"/>
        <s v="MEMORIA PATRIOT V4S VIPER 4 STEEL SERIES CL18 UDIMM 8 GB DDR4 3600 PE000774"/>
        <s v="MEMORIA PATRIOT V4S VIPER STEEL SERIES  8GB DDR4 3200 RGB BLACK PE000785"/>
        <s v="MEMORIA PATRIOT V4S VIPER STEEL SERIES 8GB DDR4 3600 RGB BLACK HS PE000788"/>
        <s v="MEMORIA PATRIOT VIPER ELITE 2 16GB DDR4 3600 MHZ CL20 RED/BLK HS SGL PE000826"/>
        <s v="MEMORIA PATRIOT VIPER STEEL SERIES 16 GB DDR4 3200 PE000639"/>
        <s v="Memoria Ram SODIMM KINGSTON KVR 16GB DDR4 3200MHz CL22 1.20V Single Negro"/>
        <s v="Memoria Ram SODIMM KINGSTON KVR 8GB DDR4 3200MHz CL22 1.20V Single Negro"/>
        <s v="Memoria Ram UDIMM CRUCIAL Basics 16GB DDR4 2666MHz CL17 1.20V Single Verde"/>
        <s v="Memoria Ram UDIMM CRUCIAL CT 8GB DDR5 4800MHz CL20 1.10V Single Negro"/>
        <s v="Memoria Ram UDIMM KINGSTON Fury Beast 16GB DDR4 3200MHz CL16 1.35V Single Negro"/>
        <s v="Memoria Ram UDIMM KINGSTON Fury Beast 16GB DDR4 3200MHz CL16 1.35V Single Negro RGB"/>
        <s v="Memoria Ram UDIMM KINGSTON Fury Beast 8GB DDR4 2666MHz CL16 1.20V Single Negro"/>
        <s v="Memoria Ram UDIMM KINGSTON Fury Beast 8GB DDR4 2666MHz CL16 1.20V Single Negro RGB"/>
        <s v="Memoria Ram UDIMM KINGSTON Fury Beast 8GB DDR4 3200MHz CL16 1.35V Single Negro"/>
        <s v="Memoria Ram UDIMM KINGSTON Fury Beast 8GB DDR4 3200MHz CL16 1.35V Single Negro RGB"/>
        <s v="Memoria Ram UDIMM KINGSTON Fury Beast 8GB DDR4 3600MHz CL17 1.35V Single Negro RGB"/>
        <s v="Memoria Ram UDIMM KINGSTON Fury Renegade 8GB DDR4 3200MHz CL16 1.35V Single Negro RGB"/>
        <s v="Memoria Ram UDIMM KINGSTON Fury Renegade 8GB DDR4 3600MHz CL16 1.35V Single Negro RGB"/>
        <s v="Memoria Ram UDIMM KINGSTON KVR 16GB DDR4 2666MHz CL19 1.20V Single Negro"/>
        <s v="Memoria Ram UDIMM KINGSTON KVR 16GB DDR4 3200MHz CL22 1.20V Single Negro"/>
        <s v="Memoria Ram UDIMM KINGSTON KVR 8GB DDR4 2666MHz CL19 1.20V Single Negro"/>
        <s v="Memoria Ram UDIMM KINGSTON KVR 8GB DDR4 3200MHz CL22 1.20V Single Negro"/>
        <s v="Memoria SODIMM DDR3 Corsair 4Gb 1066 MHz for MAC 1.5V (3840)"/>
        <s v="Memoria SODIMM DDR3 Corsair 8Gb (2x4Gb) 1066 MHz for MAC 1.5V (3857)"/>
        <s v="Memoria SODIMM DDR4 Corsair 16Gb 2133MHz 1.2V (8147)"/>
        <s v="Memoria SODIMM DDR4 Corsair 16Gb 2400 MHz 1.2V (9632)"/>
        <s v="Memoria SODIMM DDR4 Corsair 4Gb 2133 MHz 1.2V (7386)"/>
        <s v="Memoria SODIMM DDR4 Markvision 32Gb 3000 MHz 1.20V BULK (6396)"/>
        <s v="Memoria SODIMM DDR5 Corsair 8Gb 4800 MHz 1.1V Vengeance (1320)"/>
        <s v="MERCUSYS WI-FI ROUTER 300 MW325R /4 ANTENAS"/>
        <s v="MF BROTHER DCP-T220 28/11PPM SIST CONT + TINTAS"/>
        <s v="MF BROTHER DCP-T220 28/11PPM SIST CONTINUO"/>
        <s v="MF BROTHER DCP-T420W 28/11PPM SIST CONT + TINTAS"/>
        <s v="MF BROTHER DCP-T420W 28/11PPM SIST CONTINUO"/>
        <s v="MF BROTHER DCP-T420W 28/11PPM SIST CONTINUO (I)"/>
        <s v="MF BROTHER MFC-T4500DW 35/27 PPM SIST CONTINUO A3"/>
        <s v="MF CANON MULTIFUNCION G2110 SIST CONTINUO PIXMA"/>
        <s v="MF CANON MULTIFUNCION G3110 SIST CONT PIXMA  WIFI"/>
        <s v="MF EPSON MULTIFUNCION L3210 SIST CONTINUO USB"/>
        <s v="MF EPSON MULTIFUNCION L3250 SIST CONTINUO WIFI"/>
        <s v="MFL BROTHER DCP-L5600DN 42PPM RED DUPLEX"/>
        <s v="MFLC BROTHER MFC-L8900CDW 33PPM + 2 JUEGO TONER"/>
        <s v="MICRO SD 32GB SANDISK ULTRA CLASE 10"/>
        <s v="Microfono Blue/Logitech Yeti Profesional USB 988-000105"/>
        <s v="MICROFONO CONDENSER KIT STREAM  BRAZO +FILTRO USB"/>
        <s v="MICROFONO CONDENSER KIT STREAM BRAZO+FILTRO JACK"/>
        <s v="MICROFONO ESTRUCTURA MECANICA TRUST EMITA ARM GXT253"/>
        <s v="Micrófono LOGITECH Yeticaster Negro"/>
        <s v="MICROFONO PRIMUS GAMING MIC ETHOS 300P USB"/>
        <s v="MICROFONO RAZER SEIREN BT"/>
        <s v="MICROFONO RAZER SEIREN MINI ULTRA"/>
        <s v="Microfono Razer Seiren Mini Ultra Compact Condenser Mercury White (7139)"/>
        <s v="Microfono Razer Seiren Mini Ultra Compact Condenser Quartz (7122)"/>
        <s v="MICROFONO RAZER SEIREN MINI ULTRA MERCURY"/>
        <s v="MICROFONO RAZER SEIREN MINI ULTRA QUARTZ"/>
        <s v="MICROFONO RAZER SEIREN V2 PRO"/>
        <s v="Microfono Razer Seiren V2 Pro Professional Grade USB Black (7948)"/>
        <s v="MICROFONO RAZER SEIREN V2 X"/>
        <s v="Microfono Razer Seiren V2 X USB Black (7962)"/>
        <s v="MICROFONO TRUST BUZZ STREAMING GXT244"/>
        <s v="MICROFONO TRUST EMITA PLUS GXT252"/>
        <s v="MICROFONO TRUST EMITA USB GXT 252"/>
        <s v="MICROFONO TRUST EXXO STREAMING GXT 256"/>
        <s v="MICROFONO TRUST FYRU 4IN1 STREAMING MIC GXT258"/>
        <s v="MICROFONO TRUST FYRU 4IN1 STREAMING MIC GXT258W WHITE"/>
        <s v="MICROFONO TRUST GXT256 EXXO USB RGB"/>
        <s v="MICROFONO TRUST LANCE GXT242"/>
        <s v="MICROFONO TRUST MICO USB"/>
        <s v="MICROFONO TRUST STARZZ"/>
        <s v="MICROONDAS ATMA 23L CON GRILL MD1723"/>
        <s v="MICROONDAS ATMA 23L CON GRILL MD1823"/>
        <s v="MICROONDAS ATMA 28L CON GRILL MD1728"/>
        <s v="MICROONDAS ATMA 28L CON GRILL MD1828"/>
        <s v="MICROONDAS PHILCO 20L DIGITAL MOD8620"/>
        <s v="MICROONDAS PHILCO 20L ROTATIVO MPR8520"/>
        <s v="MICROONDAS SAMSUNG 23L BLACK"/>
        <s v="MICROONDAS SAMSUNG CERAMICO 20L BLANCO"/>
        <s v="MICROONDAS SAMSUNG CERAMICO 20L NEGRO"/>
        <s v="MICROONDAS SAMSUNG GRILL 23L  CERAMICO BLACK"/>
        <s v="MICROONDAS SAMSUNG GRILL 23L  CERAMICO SILVER"/>
        <s v="MICROONDAS SAMSUNG GRILL 28L  HOT BLAST BLACK"/>
        <s v="MICROONDAS SAMSUNG GRILL 32LT MC32K7055CT"/>
        <s v="MicroSD HIKVISION 128GB Clase 10 UHS-I V30 (6588)"/>
        <s v="MicroSD HIKVISION 32GB Clase 10 UHS-I V10 (6564)"/>
        <s v="MicroSD HIKVISION 64GB Clase 10 UHS-I V30 (6571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I PC GIGABYTE BRIX BSRE-1505 (AMD Ryzen 1505G)"/>
        <s v="MINI PC GIGABYTE Q270M STX + PENTIUM DUAL CORE G4400 3.3GHZ"/>
        <s v="MINI TECLADO INALAMBRICO PARA TV BOX C2-VS22 E-VIEW"/>
        <s v="MINI TORNO GRALF CON 114 ACCESORIOS"/>
        <s v="MINI TORNO GRALF CON 40 ACCESORIOS"/>
        <s v="Mini Tripode para Web Cam (9213)"/>
        <s v="MINICOMPONENTE SMARTLIFE SL-HF360"/>
        <s v="MINIPIMER SMARTLIFE SL-SM5010FPN + VASO PICADOR"/>
        <s v="MINIPIMER SMARTLIFE SL-SM6038W"/>
        <s v="MOCHILA P/ NB 15.6 TRIPLE KIT MNB (NEGRA)"/>
        <s v="MOD FIBRA 3COM 3C16970"/>
        <s v="MODEM 56K MR / MRG  + PARALELO OEM"/>
        <s v="MODEM ADSL ALCATEL INT."/>
        <s v="MODEM AMR 56K V90"/>
        <s v="MODEM CONEXANT 56K INT PCI"/>
        <s v="MODEM ISA 56K INT"/>
        <s v="MODEM P/MB INTEGRADO TIPO 598"/>
        <s v="MODEM PCMCIA ENCORE (CONEXANT) 56K"/>
        <s v="MODEM US ROBOTIC 56K INT WIN PCI 2974/29"/>
        <s v="MODULO GABITEL 3M POUYET ONE CLIC X2 (B) X UNI"/>
        <s v="MODULO GIGABYTE PCI EXPRESS BLUETHOOT 4.0 WB11ACD-I"/>
        <s v="MODULO INALAMBRICO P/PROYECT POWERLITE/BRIGHTLINK"/>
        <s v="MODULO TRANCEPTOR LENOVO SFP+"/>
        <s v="MONITOR 19 CX 185F  VGA/HDMI"/>
        <s v="MONITOR 19 CX 185U VGA/HDMI"/>
        <s v="MONITOR 19 HIKVISION DS-D5019QE-B VGA/HDMI"/>
        <s v="MONITOR 19 LENOVO D19-10 VGA/HDMI GTIA 3 CI"/>
        <s v="MONITOR 19 PHILIPS VGA HDMI VESA"/>
        <s v="MONITOR 19 PHILIPS VGA HDMI VESA CAJA DA�ADA"/>
        <s v="Monitor 19&quot; LCD HDMI"/>
        <s v="MONITOR 20 HP P204 HDMI (I)"/>
        <s v="MONITOR 22 ASUS VP228HE BLACK AUDIO VGA/HDMI"/>
        <s v="MONITOR 22 CX 215 HDMI / VGA VESA"/>
        <s v="MONITOR 22 CX 215M HDMI / VGA FRAMELESS"/>
        <s v="MONITOR 22 DELL E2222H VGA+DPORT FHD"/>
        <s v="MONITOR 22 HIKVISION DS-D5022FN-C VGA/HDMI"/>
        <s v="MONITOR 22 HP P22VA HDMI FHD"/>
        <s v="MONITOR 22 HP P22VA HDMI FHD (CAJA DA�ADA)"/>
        <s v="MONITOR 22 LENOVO D22E-20 VGA/HDMI GTIA 3 CI"/>
        <s v="MONITOR 22 NOBLEX HDMI/VGA MK22X7100"/>
        <s v="MONITOR 22 PHILIPS HDMI /VGA 221V8/77"/>
        <s v="MONITOR 22 SAMSUNG T350 FLAT IPS"/>
        <s v="MONITOR 24 AOC G2490VX GAMER FHD"/>
        <s v="MONITOR 24 ASUS VA24EHE BLACK IPS 75HZ VGA/HDMI/DV"/>
        <s v="MONITOR 24 ASUS VG248QG GAMER BLACK TN 165HZ AUDIO"/>
        <s v="MONITOR 24 ASUS VG24VQ CURVO GAMING 144HZ  AUDIO"/>
        <s v="MONITOR 24 ASUS VP249QGR IPS 144HZ AUDIO HDMI/DP/V"/>
        <s v="MONITOR 24 CX 236M HDMI / VGA FRAMELESS"/>
        <s v="MONITOR 24 DELL P2422H VGA + HDMI + DPORT"/>
        <s v="MONITOR 24 GIGABYTE G24F 2 GAMING IPS 165HZ HDMI/D"/>
        <s v="MONITOR 24 GIGABYTE G24F GAMING IPS 165HZ HDMI/DP"/>
        <s v="MONITOR 24 HIKVISION DS-D5024FN VGA/HDMI"/>
        <s v="MONITOR 24 NOBLEX HDMI/VGA MK24X7100"/>
        <s v="MONITOR 24 PHILIPS HDMI /VGA 241V8L/77"/>
        <s v="MONITOR 24 SAMSUNG T350 FLAT IPS"/>
        <s v="MONITOR 25 GIGABYTE AORUS FI25F GAMING IPS 240HZ"/>
        <s v="MONITOR 27 AOC G2790VX GAMER FHD"/>
        <s v="MONITOR 27 ASUS VA27EHE BLACK IPS 75HZ VGA/HDMI"/>
        <s v="MONITOR 27 ASUS VG278Q GAMING 144HZ AUDIO"/>
        <s v="MONITOR 27 ASUS VG278QR GAMING 165HZ AUDIO"/>
        <s v="MONITOR 27 ASUS VG27VQ CURVO GAMING 165HZ  AUDIO"/>
        <s v="MONITOR 27 CX GAMER HDMI 144HZ/165HZ"/>
        <s v="MONITOR 27 GIGABYTE G27F 2 GAMING IPS 144HZ HDMI/D"/>
        <s v="MONITOR 27 GIGABYTE G27F GAMING IPS 144HZ HDMI/DP"/>
        <s v="MONITOR 27 GIGABYTE G27FC A CURVO GAMING IPS 165HZ"/>
        <s v="MONITOR 27 HIKVISION DS-D5027FN VGA/HDMI"/>
        <s v="MONITOR 27 NOBLEX HDMI/VGA MK27X7100"/>
        <s v="MONITOR 27 PERFORMANCE V270 VGA HDMI"/>
        <s v="MONITOR 27 PHILIPS 271E1SCA CURVO LCD FULL HD"/>
        <s v="MONITOR 27 PHILIPS HDMI /VGA 272V8LA/55"/>
        <s v="MONITOR 32 ASUS VA32UQ 4K UHD BLACK HDMI/DPORT"/>
        <s v="MONITOR 32 CX PF236K HDMI FRAMELESS"/>
        <s v="MONITOR ACER 24 V247Y"/>
        <s v="MONITOR ASUS VA24EHE 24 FHD 75HZ IPS"/>
        <s v="MONITOR ASUS VA27EHE 27 FHD 75HZ IPS"/>
        <s v="MONITOR BENQ LED 22 GW2283 BLACK"/>
        <s v="MONITOR BENQ LED 22 L GW2283 BLACK"/>
        <s v="MONITOR BENQ LED 24 BL2420PT BLACK"/>
        <s v="MONITOR BENQ LED 24 GW2480 24W BLACK"/>
        <s v="MONITOR BENQ LED 25 MOBIUZ EX2510-S DARK GREY"/>
        <s v="MONITOR BENQ LED 27 GW2780 TPR BLACK"/>
        <s v="MONITOR BENQ LED 27 L EX2780Q METALLIC BROWN-BLACK"/>
        <s v="MONITOR BENQ WIDE LED 27 SW270C GREY"/>
        <s v="MONITOR CRT 15&quot; OLIVETTI MOD:556CA OUTLET"/>
        <s v="MONITOR GAMER BENQ LED 24 ZOWIE XL2411K R DARK GREY"/>
        <s v="MONITOR GAMER BENQ LED 24.5 ZOWIE XL2546 K DARK GREY 240 HZ"/>
        <s v="MONITOR GAMER BENQ LED 27 ZOWIE XL2731 N DARK GREY"/>
        <s v="MONITOR GAMER BENQ LED 27 ZOWIE XL2731K DARK GREY"/>
        <s v="MONITOR GAMER BENQ LED 27 ZOWIE XL2746K DARK GREY"/>
        <s v="MONITOR GAMER GIGABYTE 24 G24F-SA"/>
        <s v="MONITOR GAMER GIGABYTE 27 G27F 2 AR"/>
        <s v="MONITOR GAMER GIGABYTE 27 G27FC A-SA CSOT"/>
        <s v="MONITOR GAMER GIGABYTE 27 M27Q X-SA 1440P KVM"/>
        <s v="MONITOR GAMER GIGABYTE 28 M28U-SA"/>
        <s v="MONITOR GAMER GIGABYTE 32 G32QC-SA"/>
        <s v="MONITOR GAMER GIGABYTE CURVO LED 27 AORUS CV27Q-SA"/>
        <s v="MONITOR GAMER GIGABYTE LED 25 AORUS FI25F-SA"/>
        <s v="MONITOR GAMER GIGABYTE LED 27 AORUS FI27Q-SA QUAL HD"/>
        <s v="Monitor Giga 27&quot; Edge FHD M27F KVM 144Hz 1ms"/>
        <s v="Monitor Giga 34&quot; Edge UltraWide QHD G34WQC 144Hz 1"/>
        <s v="Monitor GIGABYTE G27FC 27&quot;"/>
        <s v="Monitor GIGABYTE G27QC 27&quot;"/>
        <s v="Monitor HP M22f FHD"/>
        <s v="Monitor HP M24f FHD"/>
        <s v="Monitor HP M24fw FHD"/>
        <s v="Monitor HP M27fw FHD"/>
        <s v="Monitor HP OMEN 25i FHD Gaming"/>
        <s v="Monitor HP P22v G4 21.50&quot;"/>
        <s v="Monitor HP X27 FHD IPS Gaming"/>
        <s v="MONITOR LED 19 E-VIEW 1851AXA VGA/HDMI (1366X768)"/>
        <s v="MONITOR LED 19 E-VIEW 1851AXA VGA/HDMI (1366X768)/VESA (OUTLET-LINEA)"/>
        <s v="MONITOR LED 19 E-VIEW 1851AXA VGA/HDMI (1366X768)/VESA (OUTLET-MANCHA)"/>
        <s v="MONITOR LED 19 E-VIEW 1851AXA VGA/HDMI (1366X768)/VESA (OUTLET)"/>
        <s v="MONITOR LED 19&quot; E-VIEW VGA (OUTLET)"/>
        <s v="MONITOR LED 20 E-VIEW 1951AXA VGA/HDMI (1600x900)"/>
        <s v="MONITOR LED 20&quot; ACER S200HQL OUTLET (SIN SOPORTE/PATA)"/>
        <s v="MONITOR LED 20&quot; E-VIEW VGA (OUTLET)"/>
        <s v="MONITOR LED 22 E-VIEW 2151AXA VGA/HDMI (1920x1080)"/>
        <s v="MONITOR LED 24 E-VIEW 2351AXA VGA/HDMI (1920x1080)"/>
        <s v="MONITOR LED 24&quot; E-VIEW VGA (OUTLET)"/>
        <s v="MONITOR LED 27 E-VIEW 2701OXB VGA/HDMI (1920X1080) (LINEA)"/>
        <s v="MONITOR LED 27 E-VIEW 2701OXB VGA/HDMI (1920X1080) (OUTLET)"/>
        <s v="MONITOR LED 27 E-VIEW 271AXA VGA/HDMI (1920x1080)"/>
        <s v="MONITOR LED 27&quot; E-VIEW VGA (OUTLET)"/>
        <s v="MONITOR LED 27&quot; FULL HD E-VIEW HDMI - OUTLET"/>
        <s v="MONITOR LED GAMING 27 E-VIEW 27GQ6 (2560X1440 144Hz)/VESA (OUTLET-LINEA)"/>
        <s v="MONITOR LED GAMING CURVO 24 E-VIEW 24GFC7 (1920X1080 165Hz) 2800R (OUTLET)"/>
        <s v="MONITOR LENOVO 19 HDMI VGA D19-10"/>
        <s v="MONITOR LG  27 LED 27MK400H-B HDMI FULL HD (II) (1082)"/>
        <s v="MONITOR LG 19 19M38A-B VGA (II) (1618)"/>
        <s v="MONITOR LG 20 LED 20MK400H-B HDMI HD (II) (1112)"/>
        <s v="MONITOR LG 22 22BL450Y-B FULL HD IPS (II) (5459)"/>
        <s v="MONITOR LG 22 LED 22MK600M HDMI FULL HD (II) (4936)"/>
        <s v="MONITOR LG 22 LED 22MP410-B HDMI FULL HD (II) (7164)"/>
        <s v="MONITOR LG 24 GAMER 24GN600-B FULL HD 144 Hz II (1660)"/>
        <s v="MONITOR LG 24 GAMER 24GN60R-B FULL HD 144 Hz (II) (8094)"/>
        <s v="MONITOR LG 24 LED 24MK600M HDMI FULL HD (II) (4967)"/>
        <s v="MONITOR LG 26 ULTRAWIDE 26WQ500-B WFHD NARROW BEZEL (II) (7952)"/>
        <s v="MONITOR LG 27 27UL500-W HDMI/DP 4K (II) (2802)"/>
        <s v="MONITOR LG 27 ERGO 27QN880-B QHD (II) (3120)"/>
        <s v="MONITOR LG 27 GAMER 27GL650F FULL HD 144 Hz (II) (3311)"/>
        <s v="MONITOR LG 27 GAMER 27GP950-B IPS 4K 144 Hz (II) (3583)"/>
        <s v="MONITOR LG 28 DUAL ERGO 28MQ780-B SDQHD 2BPB (II) (9307)"/>
        <s v="MONITOR LG 29 ULTRAWIDE 29WP500-B WFHD (II) (9362)"/>
        <s v="MONITOR LG 32 32UN550 4K (II) (1881)"/>
        <s v="MONITOR LG 32 GAMER 32GP850-B IPS QHD 165 Hz (II) (1501)"/>
        <s v="MONITOR LG 32 GAMER 32GQ950-B IPS 4K 144 Hz (II)"/>
        <s v="MONITOR LG 32 LED 32MN500M-B FULL HD FREESYNC (II) (3175)"/>
        <s v="MONITOR LG 34 ULTRA WIDE 34WP65C-B"/>
        <s v="MONITOR LG 34 ULTRAWIDE 21:9 34WL85C-B QHD CURVO (II) (4555)"/>
        <s v="MONITOR LG 34 ULTRAWIDE 34WP65C-B WQHD CURVO (II) (4152)"/>
        <s v="MONITOR LG 35 ULTRAWIDE 21:9 35WN75C-B WQHD CURVO USB-C (II) (1287)"/>
        <s v="MONITOR LG 49 ULTRAWIDE  49WL95C-WE CURVO (II) (2819)"/>
        <s v="MONITOR LG ES LED 19 19M38A-B"/>
        <s v="MONITOR LG ES LED 22 HDMI FULL HD 22MP410-B"/>
        <s v="MONITOR LG GAMER 48 ULTRAWIDE  48GQ900-B OLED 4K (II) (9049)"/>
        <s v="MONITOR LG LED 20 HDMI HD 20MK400H-B"/>
        <s v="MONITOR LG LED 24 24MK430H-B HDMI (II) (0097"/>
        <s v="MONITOR LG LED 24 HDMI FULL HD 24MP400-B"/>
        <s v="Monitor Philips 22&quot; VGA HDMI"/>
        <s v="Monitor Philips 24&quot; FULL HD VGA HDMI"/>
        <s v="MONITOR PHILIPS LED 19 193V5LHSB2"/>
        <s v="MONITOR PHILIPS LED 21.5  mod. 221V8"/>
        <s v="MONITOR PHILIPS LED 24 241V8L"/>
        <s v="MONITOR PHILIPS LED 27 mod 272v8la"/>
        <s v="MONITOR SAMSUNG 24 GAMER G35 PLANO"/>
        <s v="MONITOR SAMSUNG 27 SMART MONITOR"/>
        <s v="MONITOR SAMSUNG FLAT19 CON HDMI"/>
        <s v="MONITOR SAMSUNG LED 19 A330N"/>
        <s v="MONITOR SAMSUNG LED 22 S33A PLANO"/>
        <s v="MONITOR SAMSUNG LED 22 T350HL"/>
        <s v="MONITOR SAMSUNG LED 24 CURVO CF390"/>
        <s v="MONITOR SAMSUNG LED 24 CURVO G50 GAMER"/>
        <s v="MONITOR SAMSUNG LED 24 G3 GAMER PLANO"/>
        <s v="MONITOR SAMSUNG LED 24 T350H"/>
        <s v="MONITOR SAMSUNG LED 24 T35F"/>
        <s v="MONITOR SAMSUNG LED 27 CURVO F390"/>
        <s v="MONITOR SAMSUNG LED 27 G3 GAMER PLANO"/>
        <s v="MONITOR SAMSUNG LED 27 T350FH"/>
        <s v="MONITOR SAMSUNG LED 27 T35F"/>
        <s v="MONITOR SAMSUNG LED 32 CURVO R590 UHD"/>
        <s v="MONITOR SAMSUNG LED 32 T550FD"/>
        <s v="MOTHER ASROCK (LGA1200) B560M PRO4"/>
        <s v="MOTHER ASROCK (LGA1200) H510 PRO BTC+ MINERIA PCI-Ex6"/>
        <s v="MOTHER ASROCK (LGA1200) H510M/AC WIFI"/>
        <s v="MOTHER ASROCK B660M-HDV 1700 H/DP/V M.2"/>
        <s v="MOTHER ASROCK H510M-HVS 1200 V/H"/>
        <s v="MOTHER ASROCK Q270 PRO BTC+ MINING BOARD 1151"/>
        <s v="MOTHER ASUS (AM4) PRIME A520M-A II CSM"/>
        <s v="MOTHER ASUS (AM4) PRIME B550M-A"/>
        <s v="MOTHER ASUS (LGA1200) PRIME Z590-A"/>
        <s v="MOTHER ASUS (LGA1200) PRIME Z590-P"/>
        <s v="MOTHER ASUS (LGA1200) ROG STRIX Z590-E GAMING WIFI"/>
        <s v="MOTHER ASUS (LGA1200) TUF GAMING Z590-PLUS WIFI"/>
        <s v="MOTHER ASUS (LGA1700) PRIME H610M-E D4"/>
        <s v="MOTHER ASUS TUF GAMING Z690-PLUS WIFI D4"/>
        <s v="MOTHER ECS NFORCE 570 SLIT-A LGA775"/>
        <s v="MOTHER EVGA (LGA1200) Z490 FTW WiFi/BT"/>
        <s v="MOTHER GIGABYTE (AM4) B450M DS3H"/>
        <s v="MOTHER GIGABYTE (AM4) B450M DS3H WIFI"/>
        <s v="MOTHER GIGABYTE (AM4) B550 AORUS ELITE V2"/>
        <s v="MOTHER GIGABYTE (AM4) B550 AORUS PRO AC"/>
        <s v="MOTHER GIGABYTE (AM4) B550M DS3H"/>
        <s v="MOTHER GIGABYTE (AM4) X570S AORUS ELITE"/>
        <s v="MOTHER GIGABYTE (AM4) X570S AORUS ELITE AX"/>
        <s v="MOTHER GIGABYTE (AM4) X570S AORUS PRO AX"/>
        <s v="MOTHER GIGABYTE (AM4) X570S GAMING X"/>
        <s v="MOTHER GIGABYTE (AM5) B650 AORUS ELITE AX 1.0"/>
        <s v="MOTHER GIGABYTE (AM5) B650 AORUS ELITE AX 1.1"/>
        <s v="MOTHER GIGABYTE (AM5) B650 GAMING X"/>
        <s v="MOTHER GIGABYTE (AM5) B650M AORUS ELITE AX 1.1"/>
        <s v="MOTHER GIGABYTE (AM5) B650M DS3H"/>
        <s v="MOTHER GIGABYTE (AM5) X670 AORUS ELITE AX"/>
        <s v="MOTHER GIGABYTE (LGA1200)  Z590 M"/>
        <s v="MOTHER GIGABYTE (LGA1200) B560 AORUS PRO AX"/>
        <s v="MOTHER GIGABYTE (LGA1200) B560M AORUS PRO AX"/>
        <s v="MOTHER GIGABYTE (LGA1200) B560M DS3H AC"/>
        <s v="MOTHER GIGABYTE (LGA1200) H410M S2H V3"/>
        <s v="MOTHER GIGABYTE (LGA1200) H470I AORUS PRO AX"/>
        <s v="MOTHER GIGABYTE (LGA1700) B660 AORUS MASTER DDR4 1.1"/>
        <s v="MOTHER GIGABYTE (LGA1700) B660 GAMING X DDR4"/>
        <s v="MOTHER GIGABYTE (LGA1700) B660M AORUS PRO AX DDR4 M/B"/>
        <s v="MOTHER GIGABYTE (LGA1700) B660M AORUS PRO DDR4"/>
        <s v="MOTHER GIGABYTE (LGA1700) H610M H DDR4"/>
        <s v="MOTHER GIGABYTE (LGA1700) H610M H DDR4 1.2"/>
        <s v="MOTHER GIGABYTE (LGA1700) H610M S2H DDR4 1.2"/>
        <s v="MOTHER GIGABYTE (LGA1700) Z690 AORUS PRO"/>
        <s v="MOTHER GIGABYTE (LGA1700) Z690 GAMING X DDR4 1.0"/>
        <s v="MOTHER GIGABYTE (LGA1700) Z690 UD DDR4 1.0"/>
        <s v="MOTHER GIGABYTE (LGA1700) Z690M A ELITE AX DDR4"/>
        <s v="MOTHER GIGABYTE (LGA1700) Z690M A ELITE DDR4"/>
        <s v="Mother GIGABYTE A520M H 1.0 DDR4 sAM4 (9683)"/>
        <s v="Mother GIGABYTE B560 AORUS PRO AX s1200 DDR4 (11va gen) (6995)"/>
        <s v="Mother GIGABYTE B560M AORUS PRO AX s1200 DDR4 (11va gen) (5318)"/>
        <s v="Mother GIGABYTE B560M AORUS PRO s1200 DDR4 (11va gen) (4991)"/>
        <s v="Mother GIGABYTE H510M H 1.0 s1200 DDR4 (11va gen) (7428)"/>
        <s v="Mother GIGABYTE H510M S2H V2 s1200 DDR4 (11va gen) (3757)"/>
        <s v="Mother GIGABYTE H610M H DDR4 1.2 s1700 (12va Gen)"/>
        <s v="Mother GIGABYTE H610M S2H DDR4 1.3 s1700 (12va Gen) (0427)"/>
        <s v="MOTHER GIGABYTE N5105I H + MICRO CELERON"/>
        <s v="MOTHER MSI A520M-A PRO AM4 H/D M.2"/>
        <s v="Mother MSI A520M-A PRO sAM4 DDR4 (3ra y 5ta Gen) (9927)"/>
        <s v="Mother MSI B450 Gaming Plus Max sAM4 DDR4 (8557)"/>
        <s v="MOTHER MSI B550M PRO-VDH WIFI AM4 H/DP/V M.2"/>
        <s v="Mother MSI B560M PRO-VDH s1200 DDR4 (11va gen) (3444)"/>
        <s v="MOTHER MSI H510M PRO-E 1200 H/V"/>
        <s v="Mother MSI H510M PRO-E s1200 DDR4 (11va Gen) (3447)"/>
        <s v="MOTHER MSI H510M-A PRO 1200 M.2 H/V"/>
        <s v="Mother MSI H510M-A PRO s1200 DDR4 (11va Gen) (2905)"/>
        <s v="MOTHER MSI PRO B660M-G 1700 H/DP/V M.2"/>
        <s v="Mother MSI PRO B760M-G DDR4 s1700"/>
        <s v="Mother MSI PRO H410M-B s1200 DDR4 (10ma Gen) (7395)"/>
        <s v="MOTHER MSI PRO H610M-G 1700 H/DP/V M.2"/>
        <s v="Mother MSI PRO H610M-G DDR4 s1700 (12va Gen) (5024)"/>
        <s v="Motherboard (AM4) GIGABYTE X570SI AORUS PRO AX"/>
        <s v="Motherboard GIGABYTE H610M H Ultra Durable LGA1700 DDR4"/>
        <s v="Motherboard GIGABYTE H610M S2H Ultra Durable LGA1700 DDR4"/>
        <s v="Motherboard GIGABYTE X570S AORUS ELITE AM4 DDR4"/>
        <s v="Motherboard MSI PRO H610M-B LGA1700 DDR4"/>
        <s v="Motherboard MSI PRO H610M-G LGA1700 DDR4"/>
        <s v="Motherboard MSI PRO Z690-A LGA1700 DDR4"/>
        <s v="MOTOR DE CARRO DE FX880"/>
        <s v="MOTOROLA TELEFONO CELULAR E22I GRIS 2+32"/>
        <s v="MOTOROLA TELEFONO CELULAR G200 8GB/128GB XT2175 AZUL"/>
        <s v="MOULINEX TOSTADORA VITA 7NIV. 720W ROJA"/>
        <s v="MOUSE + GAMEPAD GAMEMAX MG7 RGB"/>
        <s v="MOUSE ADATA XPG INFAREX M20 RGB"/>
        <s v="MOUSE ADATA XPG PRIMER RGB"/>
        <s v="MOUSE ASUS USB BLACK BLUE LIGHT"/>
        <s v="MOUSE AUREOX AIMASTER GAMING GM600"/>
        <s v="MOUSE AUREOX FIREFORCE GAMING GM200"/>
        <s v="MOUSE AUREOX FIREFORCE WHITE GAMING GM200W"/>
        <s v="MOUSE AUREOX LASERSIGHT GAMING GM400"/>
        <s v="MOUSE AUREOX LASERSIGHT WHITE GAMING GM400"/>
        <s v="Mouse c/cable GENIUS Ammox X1-400 Negro"/>
        <s v="Mouse c/cable GENIUS Scorpion M6-400 Negro"/>
        <s v="Mouse c/cable GENIUS Scorpion M8-610 Blanco"/>
        <s v="Mouse c/cable GENIUS Scorpion M8-610 Negro"/>
        <s v="Mouse c/cable GENIUS X-G600 Negro"/>
        <s v="Mouse c/Cable HP Optical Scroll Mouse Negro"/>
        <s v="Mouse c/Cable LOGITECH G203 Blanco"/>
        <s v="Mouse c/Cable LOGITECH G203 Lila"/>
        <s v="Mouse c/Cable LOGITECH G203 Negro"/>
        <s v="Mouse c/cable PRIMUS Gladius32000P Negro"/>
        <s v="Mouse c/cable TRUST Gxt 160x Ture Negro"/>
        <s v="Mouse c/cable TRUST Gxt 900 Qudos Negro"/>
        <s v="Mouse c/cable XTECH Ophidian Negro"/>
        <s v="Mouse c/cable XTECH Swarm Negro"/>
        <s v="Mouse c/cable XTECH XTM-610 Negro"/>
        <s v="Mouse c/cable XTECH XTM-710 Negro"/>
        <s v="MOUSE CX MEQ-037 RUBBER BLACK COLOR FINISH  USB"/>
        <s v="MOUSE CX OPTICO LM8635 BLACK PS/2"/>
        <s v="MOUSE CX OPTICO M-512 USB BLACK"/>
        <s v="MOUSE DELL MS116 USB BLACK WIRED"/>
        <s v="MOUSE DELL WM126-BK WIRELESS BLACK"/>
        <s v="MOUSE EVGA GAMER TORQ X10 CARBON GAMING"/>
        <s v="MOUSE EVGA GAMER X15 GAMING 8K MOUSE BLACK"/>
        <s v="MOUSE EVGA GAMER X17 GAMING MOUSE BLACK"/>
        <s v="Mouse Gamer CM MM720 RGB Blanco Mate"/>
        <s v="MOUSE GAMER EVGA X17 BLACK"/>
        <s v="MOUSE GAMER EVGA X17 GREY"/>
        <s v="MOUSE GAMER EVGA X20 BT-WIFI-USB"/>
        <s v="MOUSE GAMER GX GAMING GENIUS AMMOX X1-600 BLACK"/>
        <s v="MOUSE GAMER GX GAMING GENIUS SCORPION M6-600 BLACK"/>
        <s v="MOUSE GAMER GX GAMING GENIUS SCORPION M6-600 WHITE RGB"/>
        <s v="MOUSE GAMER GX GAMING GENIUS SCORPION M8-610 WG BLACK"/>
        <s v="MOUSE GAMER GX GAMING GENIUS SCORPION M8-610 WG WHITE"/>
        <s v="MOUSE GAMER GX GAMING GENIUS SCORPION SPEARS"/>
        <s v="MOUSE GAMER GX GAMING GENIUS X-G600 USB BLACK G5"/>
        <s v="MOUSE GAMER RAZER DEATHADDER V2 MINI"/>
        <s v="MOUSE GAMER RAZER DEATHADDER V2 PRO WIRELESS"/>
        <s v="MOUSE GAMER RAZER DEATHADDER V2 X HYPERSPEED WIRELESS"/>
        <s v="MOUSE GAMER RAZER VIPER 8KHZ AMBIDEXTROUS WIRED"/>
        <s v="MOUSE GAMER RAZER VIPER ULTIMATE WIRELESS CHARGING DOCK"/>
        <s v="MOUSE GAMER RAZER VIPER ULTIMATE WIRELESS CHARGING DOCK QUARTZ"/>
        <s v="MOUSE GAMER RAZER VIPER V2 PRO"/>
        <s v="MOUSE GAMER RAZER VIPER V2 PRO WHITE"/>
        <s v="MOUSE GAMER TRUST CELOX RGB GXT 165"/>
        <s v="MOUSE GAMER TRUST GAV GXT101 BLACK"/>
        <s v="MOUSE GAMER TRUST GRAPHIN LIGHTWEIGHT GXT 960"/>
        <s v="MOUSE GAMER TRUST QUDOS RGB GXT900"/>
        <s v="MOUSE GAMER TRUST TURE RGB LED GXT160X"/>
        <s v="MOUSE GAMER TRUST ZIVA"/>
        <s v="MOUSE GAMER TT ESPORTS TALON ELITE COMBO RGB BLACK"/>
        <s v="MOUSE GAMER ZOWIE EC1 BLACK"/>
        <s v="MOUSE GAMER ZOWIE FK1-B BLACK"/>
        <s v="MOUSE GAMER ZOWIE FK1+-B BLACK"/>
        <s v="MOUSE GAMER ZOWIE FK2-B BLACK"/>
        <s v="MOUSE GAMER ZOWIE GEAR EC2 BLACK"/>
        <s v="MOUSE GAMER ZOWIE GEAR EC2-WH WHITE"/>
        <s v="MOUSE GAMER ZOWIE GEAR FK1+-B-WH WHITE"/>
        <s v="MOUSE GAMER ZOWIE GEAR FK2-B-WH WHITE"/>
        <s v="MOUSE GAMER ZOWIE GEAR S1 BLACK"/>
        <s v="MOUSE GAMER ZOWIE GEAR S1-WH WHITE"/>
        <s v="MOUSE GAMER ZOWIE GEAR S2 BLACK"/>
        <s v="MOUSE GAMER ZOWIE GEAR S2-WH WHITE"/>
        <s v="MOUSE GAMER ZOWIE GEAR ZA11-B-WH WHITE"/>
        <s v="MOUSE GAMER ZOWIE ZA11-B BLACK"/>
        <s v="MOUSE GAMER ZOWIE ZA12 BLACK"/>
        <s v="MOUSE GAMER ZOWIE ZA12-B BLACK"/>
        <s v="MOUSE GAMER ZOWIE ZA13 BLACK"/>
        <s v="MOUSE GAMER ZOWIE ZA13-B BLACK"/>
        <s v="MOUSE GENIUS DX-110 G5 BLACK PS2"/>
        <s v="MOUSE GENIUS DX-110 G5 BLUE USB"/>
        <s v="MOUSE GENIUS DX-110 G5 GREEN USB"/>
        <s v="Mouse Genius DX-110 PS2 Black (1552)"/>
        <s v="Mouse Genius DX-110 USB Black (1477)"/>
        <s v="MOUSE GENIUS DX-110 USB BLACK 1200 DPI"/>
        <s v="Mouse Genius DX-110 USB Blue (1491)"/>
        <s v="MOUSE GENIUS DX-110 USB RED"/>
        <s v="MOUSE GENIUS DX-110 USB RED 1200 DPI"/>
        <s v="MOUSE GENIUS DX-110 USB WHITE"/>
        <s v="MOUSE GENIUS DX-110 USB WHITE 1200 DPI"/>
        <s v="MOUSE GENIUS DX-120 G5 BLUE USB"/>
        <s v="MOUSE GENIUS DX-120 G5 GREEN USB"/>
        <s v="MOUSE GENIUS DX-120 G5 RED USB"/>
        <s v="MOUSE GENIUS DX-120 G5 WHITE USB"/>
        <s v="Mouse Genius DX-120 USB Black (0975)"/>
        <s v="MOUSE GENIUS DX-120 USB BLACK 1200 DPI"/>
        <s v="MOUSE GENIUS DX-120 USB RED 1200 DPI"/>
        <s v="Mouse Genius DX-120 USB White (0982)"/>
        <s v="MOUSE GENIUS DX-120 USB WHITE 1200 DPI"/>
        <s v="MOUSE GENIUS ECO-8015 IRON GRAY NEW"/>
        <s v="MOUSE GENIUS ECO-8100 BLUE NEW"/>
        <s v="MOUSE GENIUS ECO-8100 GREEN NEW"/>
        <s v="MOUSE GENIUS ECO-8100 WIRELESS BLACK RECARGABLE"/>
        <s v="MOUSE GENIUS MICRO TRAV 9000R GREEN WIRELESS NEW PACKAGE"/>
        <s v="MOUSE GENIUS MICRO TRAV 900S WIREL BLACK"/>
        <s v="MOUSE GENIUS MICRO TRAV 900S WIREL BLACK NEW PACK"/>
        <s v="MOUSE GENIUS MICRO TRAV 900S WIREL GRAY"/>
        <s v="MOUSE GENIUS MICRO TRAV 900S WIREL GRAY NEW PACK"/>
        <s v="MOUSE GENIUS MICRO TRAV RETRAC BLACK 3386"/>
        <s v="MOUSE GENIUS MICRO TRAV RETRAC RUBY"/>
        <s v="MOUSE GENIUS MICRO TRAV RETRAC SILVER"/>
        <s v="MOUSE GENIUS MICRO TRAV RETRAC WHITE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White USB (8707)"/>
        <s v="MOUSE GENIUS NX-7000 BLACK WIRELESS"/>
        <s v="MOUSE GENIUS NX-7000 GREEN WIRELESS NEW PACK"/>
        <s v="MOUSE GENIUS NX-7007 WIRELESS BLACK"/>
        <s v="MOUSE GENIUS NX-7007 WIRELESS BLUE"/>
        <s v="MOUSE GENIUS NX-7007 WIRELESS RED"/>
        <s v="MOUSE GENIUS NX-7010 GREEN WIRELESS NEW PACKAGE"/>
        <s v="MOUSE GENIUS NX-7010 GREY WIRELESS NEW PACKAGE"/>
        <s v="MOUSE GENIUS NX-7010 WHITE+BLUE WIRELESS NEW PACK"/>
        <s v="MOUSE GENIUS NX-7010 WHITE+RED WIRELESS BLISTER"/>
        <s v="MOUSE GENIUS NX-7010 WHITE+TURQUESA WIRELESS NEW PACK"/>
        <s v="MOUSE GENIUS NX-8000S RED"/>
        <s v="MOUSE GENIUS NX-9000BT GOLD"/>
        <s v="MOUSE GENIUS NX-9000BT V2 GOLD NEW"/>
        <s v="MOUSE GENIUS NX-9000BT V2 IRON GRAY NEW"/>
        <s v="MOUSE GENIUS NX-9000BT V2 SILVER NEW"/>
        <s v="Mouse Genius X-G200, Gaming USB (1538)"/>
        <s v="MOUSE GIGABYTE AORUS M2 RGB 2.0"/>
        <s v="MOUSE GIGABYTE AORUS M4 RGB 2.0"/>
        <s v="MOUSE GIGABYTE M3 AORUS"/>
        <s v="Mouse GX/Genius Scorpion M6-400 Gaming(1217)"/>
        <s v="Mouse GX/Genius Scorpion M8-610 Black/ Orange (Multi Lang) (1262)"/>
        <s v="MOUSE HP BLUETOOTH TRAVEL WIRELESS"/>
        <s v="MOUSE HP COMFORT GRIP WIRELESS"/>
        <s v="MOUSE HP QY777AA OPTICO NEGRO"/>
        <s v="Mouse Inalámbrico KLIP XTREME ErgoBall Negro"/>
        <s v="Mouse Inalámbrico LOGITECH G305 Negro"/>
        <s v="Mouse Inalámbrico LOGITECH GPRO Negro"/>
        <s v="Mouse Inalámbrico LOGITECH GPRO X Superlight Blanco"/>
        <s v="Mouse Inalámbrico LOGITECH GPRO X Superlight LOL Azul"/>
        <s v="Mouse Inalámbrico LOGITECH GPRO X Superlight Magenta"/>
        <s v="Mouse Inalámbrico M280 Rojo"/>
        <s v="Mouse Logitech G203 Gaming Lightsync Black 910-005793"/>
        <s v="Mouse Logitech G203 Gaming Lightsync Blue 910-005795"/>
        <s v="Mouse Logitech G203 Gaming Lightsync Lila 910-005852"/>
        <s v="Mouse Logitech G203 Gaming Lightsync White 910-005794"/>
        <s v="MOUSE LOGITECH G203 LIGHTSYNC GAMING BLUE ( I )"/>
        <s v="MOUSE LOGITECH G203 LIGHTSYNC GAMING LILAC ( I )"/>
        <s v="MOUSE LOGITECH G203 LIGHTSYNC GAMING WHITE"/>
        <s v="MOUSE LOGITECH G305 GAMING WIRELESS BLUE ( I )"/>
        <s v="MOUSE LOGITECH G305 GAMING WIRELESS LILAC ( I )"/>
        <s v="Mouse Logitech G305 Lightspeed Wireless Blue 910-006013"/>
        <s v="Mouse Logitech G305 Lightspeed Wireless Mint 910-006377"/>
        <s v="Mouse Logitech M100 Black 910-001601"/>
        <s v="MOUSE LOGITECH M100 GREY (I)"/>
        <s v="MOUSE LOGITECH M110 SILENT BLUE (I)"/>
        <s v="MOUSE LOGITECH M110 SILENT RED (I)"/>
        <s v="Mouse Logitech M90 Dark Midnight Gray 910-004053"/>
        <s v="MOUSE LOGITECH M90 GREY ( I )"/>
        <s v="MOUSE LOGITECH M90 USB BLACK/GREY"/>
        <s v="MOUSE LOGITECH MX ANYWHERE E ROSE BLUETOOTH"/>
        <s v="Mouse Logitech Wir Lift Ergo Rose 910-006472"/>
        <s v="Mouse Logitech Wir M170 Black Blister 910-004940"/>
        <s v="Mouse Logitech Wir M170 Blue Blister 910-004800"/>
        <s v="Mouse Logitech Wir M170 Red Blister 910-004941"/>
        <s v="Mouse Logitech Wir M170 Silver Blister 910-005334"/>
        <s v="Mouse Logitech Wir M185 Grey 910-002225"/>
        <s v="Mouse Logitech Wir M185 Red 910-003635"/>
        <s v="Mouse Logitech Wir M220 Silent White 910-006125"/>
        <s v="Mouse Logitech Wir M280 Grey 910-004285"/>
        <s v="Mouse Logitech Wir M280 Red 910-004286"/>
        <s v="Mouse Logitech Wir M350 Pebble Almond Milk 910-006658"/>
        <s v="Mouse Logitech Wir M350 Pebble Lavender 910-006659"/>
        <s v="Mouse Logitech Wir M350 Pebble Rose 910-005769"/>
        <s v="Mouse Logitech Wir M350 Pebble White 910-005770"/>
        <s v="Mouse Logitech Wir M650 Graphite 910-006250"/>
        <s v="Mouse Logitech Wir M650 White 910-006252"/>
        <s v="Mouse Logitech Wir Mini M187 Blue Blister 910-005360"/>
        <s v="Mouse Logitech Wir Mini M187 Green Blister 910-005363"/>
        <s v="Mouse Logitech Wir Mini M187 Pink Blister 910-005364"/>
        <s v="Mouse Logitech Wir MX Anywhere 3 Gris 910-005993"/>
        <s v="Mouse Logitech Wir MX Anywhere 3 Negro  910-005992"/>
        <s v="Mouse Logitech Wir MX Anywhere 3 Rosa 910-005994"/>
        <s v="Mouse Logitech Wir POP Mouse Black/Yellow 910-006549"/>
        <s v="Mouse Logitech Wir POP Mouse Coral Rose 910-006551"/>
        <s v="Mouse MSI Clutch GM 20 ELITE"/>
        <s v="MOUSE MSI CLUTCH GM20 ELITE RGB"/>
        <s v="MOUSE MSI CLUTCH GM41 LIGHTWEIGHT"/>
        <s v="MOUSE MSI CLUTCH GM41 LIGHTWEIGHT V2"/>
        <s v="MOUSE MSI CLUTCH GM41 LIGHTWEIGHT WIRELESS"/>
        <s v="MOUSE OPTICAL 3D HIGH QUALITY USB BLACK"/>
        <s v="Mouse Pad Corsair MM300 PRO Premium Anti-derrames Medium Black (9474)"/>
        <s v="MOUSE PAD GAMING GENIUS 800S"/>
        <s v="MOUSE PAD GAMING GREENFOX GFP3100 RGB"/>
        <s v="MOUSE PAD GENIUS 500S"/>
        <s v="Mouse Pad Genius G-Pad 300S (320 x 270 x 3mm) (6687)"/>
        <s v="MOUSE PAD GENIUS G-PAD 300S NEGRO"/>
        <s v="Mouse Pad Genius G-Pad 800S (800 x 300 x 3mm) (6663)"/>
        <s v="Mouse Pad Genius G-WMP 100 (250 x 230 x 25mm) (6700)"/>
        <s v="MOUSE PAD GENIUS G-WMP 100 NEGRO"/>
        <s v="Mouse Pad Genius G-WP 100 (460 x 85 x 25mm)"/>
        <s v="MOUSE PAD GENIUS G-WP 100 BLK"/>
        <s v="Mouse Pad Genius Q-Pad 100 (174 x 71 x 24mm)"/>
        <s v="MOUSE PAD GIGABYTE AMP500"/>
        <s v="MOUSE PAD GIGABYTE AORUS P7"/>
        <s v="MOUSE PAD GX GAMING GENIUS 300S RGB"/>
        <s v="MOUSE PAD GX GAMING GENIUS 500S RGB"/>
        <s v="MOUSE PAD GX GAMING GENIUS 600H RGB"/>
        <s v="MOUSE PAD GX GAMING GENIUS 800S RGB"/>
        <s v="MOUSE PAD GX GAMING GENIUS CONTROL P100"/>
        <s v="MOUSE PAD GX GAMING GENIUS G-WMP 200M BLK"/>
        <s v="MOUSE PAD GX GAMING GENIUS G-WP 200M BLK"/>
        <s v="MOUSE PAD GX GAMING GENIUS SPEED P100"/>
        <s v="Mouse Pad Logitech G240 Gaming 943-000093"/>
        <s v="Mouse Pad Razer Gigantus V2 Soft 3XL - 1200x550mm (8620)"/>
        <s v="Mouse Pad Razer Gigantus V2 Soft Medium - 360x275mm (8514)"/>
        <s v="Mouse Pad Razer Gigantus V2 Soft XXL - 940x410mm (8613)"/>
        <s v="MOUSE PAD TRIPLE KIT C/ GEL CRISTAL"/>
        <s v="MOUSE PAD TRUST BIGFOOT XL"/>
        <s v="MOUSE PAD TRUST L GXT754"/>
        <s v="MOUSE PAD TRUST M GXT752"/>
        <s v="MOUSE PAD TRUST XL GXT 756"/>
        <s v="MOUSE PAD TRUST XXL"/>
        <s v="MOUSE PAD TRUST XXL GXT 758"/>
        <s v="MOUSE PAD ZOWIE GTF-X BLACK"/>
        <s v="MOUSE PATRIOT VIPER OPTICAL PP00024"/>
        <s v="MOUSE PATRIOT VIPER RGB LASER BLACK OUT EDITION PP000243"/>
        <s v="MOUSE PATRIOT VIPER RGB OPTICAL ERGONOMIC PRO STYLE PP000253"/>
        <s v="MOUSE PERFORMANCE USB"/>
        <s v="MOUSE PRIMUS MSE GLADIUS 32000P USB RGB"/>
        <s v="MOUSE PRIMUS MSE GLADIUS 8200T USB RGB"/>
        <s v="Mouse Razer Deathadder V2 Pro Wireless Ergonomic Black (2978)"/>
        <s v="Mouse Razer Viper Ultimate Wireless with Charging Dock Quartz (3104)"/>
        <s v="Mouse Razer Viper V2 Pro Wireless Black (3852)"/>
        <s v="Mouse Razer Viper V2 Pro Wireless White (3944)"/>
        <s v="MOUSE SENTEY USB OEM"/>
        <s v="MOUSE SFX KIT"/>
        <s v="MOUSE SOLTECH BOLITA SCROLL"/>
        <s v="MOUSE TRUST GAMING GXT960 GRAPHIN"/>
        <s v="MOUSE TRUST GAMING GXT970 MORFIX"/>
        <s v="MOUSE TRUST GAMING YBAR GXT922"/>
        <s v="MOUSE TRUST GXT108 RAVA MOUSE"/>
        <s v="MOUSE TRUST IDON ILLUMINATED GXT950"/>
        <s v="MOUSE TRUST JACX GXT930"/>
        <s v="MOUSE TRUST MACCI WIRELESS GXT115"/>
        <s v="MOUSE TRUST OZAA RECHARGEABLE BLACK"/>
        <s v="MOUSE TRUST OZAA RECHARGEABLE BLUE"/>
        <s v="MOUSE TRUST OZAA RECHARGEABLE WHITE"/>
        <s v="MOUSE TRUST PUCK WRL RCHRGABLE BLK"/>
        <s v="MOUSE TRUST PUCK WRL RCHRGABLE BLUE"/>
        <s v="MOUSE TRUST PUCK WRL RCHRGABLE PINK"/>
        <s v="MOUSE TRUST RANOO WIRELESS GXT131"/>
        <s v="MOUSE TRUST SKETCH SILENT WIRELESS BLUE"/>
        <s v="MOUSE TRUST SKETCH SILENT WIRELESS RED"/>
        <s v="MOUSE TRUST SKETCH SILENT WIRELESS YELLOW"/>
        <s v="MOUSE TRUST XIDON RGB GXT940"/>
        <s v="MOUSE TRUST YVI FX WIRELESS WHITE"/>
        <s v="MOUSE TRUST YVI WIRELESS 2.4GHZ+BT"/>
        <s v="MOUSE TRUST YVI WIRELESS BLUE"/>
        <s v="MOUSE TRUST YVI WIRELESS RED"/>
        <s v="Mouse TT Talon Elit RGB 5000dpi + Mouse Pad Dasher Mini Black (2660)"/>
        <s v="Mouse Xtech gaming USB 800/2400dpi 6 bot XTM-510"/>
        <s v="MOUSE XTECH XTM-165 USB BLACK 1000 DPI"/>
        <s v="MOUSE Y PAD GAMING TRUST ZIVA"/>
        <s v="MOUSE Y PAD TRUST IZZA GXT783"/>
        <s v="MOUSEPAD GAMING TRUST ZIVA"/>
        <s v="MOUSEPAD RAZER GIGANTUS V2 3XL"/>
        <s v="MOUSEPAD RAZER SPHEX V3 LARGE"/>
        <s v="MOUSEPAD RAZER SPHEX V3 SMALL"/>
        <s v="MOUSEPAD RAZER STRIDER HYBRID XXL"/>
        <s v="MR20 Router Wir Mercusys AC750 Dual Band 2  (0653)"/>
        <s v="MR30G Router Wir Mercusys Gigabit  AC1200  4 Ant (0615)"/>
        <s v="MSI GF63 THIN GAMING 10SCXR-222 I5-10500H/8GB/256GB SSD/15.6&quot;(1920X1080)/GTX1650 4GB/WIN 10"/>
        <s v="MSI NOTEBOOK 15M STEALTH B12UE"/>
        <s v="MSI NOTEBOOK CROSSHAIR 15 R6E B12UEZ"/>
        <s v="MSI NOTEBOOK GAMER ALPHA 15 B5EEK-229AR"/>
        <s v="MSI NOTEBOOK GAMER BRAVO 15 B5DD-402AR"/>
        <s v="MSI NOTEBOOK GAMER BRAVO 15 RX5500M B5DD-400AR"/>
        <s v="MSI NOTEBOOK PRESTIGE 15 A12SC"/>
        <s v="MSI NOTEBOOK Z16 CREATOR A12UET"/>
        <s v="MU6H High Gain P.RedW USB Mercusys Dual Band AC650 (8064)"/>
        <s v="Multifunción Pantum M6559NW Laser Monocromatica"/>
        <s v="Multimetro Herramienta GRALF GMF"/>
        <s v="MULTIPROCESADORA SMARTLIFE SL-FP0509"/>
        <s v="MURAL APC NETSHELTER WX 6U - LOW PROFILE (DEMO)"/>
        <s v="MURAL GLC CCTV 19`  3U-370MM Desarmado"/>
        <s v="MURAL GLC CCTV 19`  5U-370MM Desarmado"/>
        <s v="MURAL GLC SOHO 19&quot;    6U-500 Desarmado"/>
        <s v="MURAL GLC SOHO 19`    9U-500 Desarmado"/>
        <s v="MURAL GLC SOHO 19`  12U-500 Desarmado"/>
        <s v="MURAL GLC SOHO 19`  15U-500 Desarmado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 (0424)"/>
        <s v="NB ASUS 14 I3-1005G1 8GB 128GB PCIE W11H"/>
        <s v="NB ASUS 14 I3-1005G1 8GB 256GB PCIE W11H"/>
        <s v="NB ASUS 14 I5-1035G1 8GB 256GB PCIE W11H"/>
        <s v="NB ASUS 14 i5-1135G7 8G SSD512GB  W10H"/>
        <s v="NB ASUS 14 i5-1135G7 8G SSD512GB  W11H"/>
        <s v="NB ASUS 14 i5-1135G7 8G SSD512GB OLED W10H"/>
        <s v="NB ASUS 14 PENTIUM N6000 4GB 128GB W11H"/>
        <s v="NB ASUS 14 R5-5600H 8GB 512GB W11H"/>
        <s v="NB ASUS 14 R7-5800HS 16GB 512GB RTX3050 W11H"/>
        <s v="NB ASUS 14 R9-6900HS 16G SSD 1TB RX6700S W11H"/>
        <s v="NB ASUS 14.5 i7-12700H 16G 1T TOUCH DUALSCREEN W11"/>
        <s v="NB ASUS 14.5 I7-12700H 32G 1T TOUCH DUALSCREEN W11"/>
        <s v="NB ASUS 15.6 I3-1115G4 12GB 256GB PCIE W11 (L)"/>
        <s v="NB ASUS 15.6 I3-1115G4 4GB 256GB PCIE W11 (L)"/>
        <s v="NB ASUS 15.6 i5-10300H 16GB 512GB PCIE GTX1650 W11"/>
        <s v="NB ASUS 15.6 i5-11300H 16GB 512GB SSD PCIE RTX3050"/>
        <s v="NB ASUS 15.6 I5-1135G7 8GB 256GB PCIE W11 (L)"/>
        <s v="NB ASUS 15.6 i5-12450H 16GB 512GB PCIE RTX3050 W11"/>
        <s v="NB ASUS 15.6 I7-1165G7 8GB 512GB PCIE W11 (L)"/>
        <s v="NB ASUS 15.6 i7-12650H 16GB 512GB PCIE RTX3050 W11"/>
        <s v="NB ASUS 15.6 i7-12650H 16GB 512GB PCIE RTX3060 W11"/>
        <s v="NB ASUS 15.6 I9-11900H 32G 1TB RTX3080 TOUCH W11H"/>
        <s v="NB ASUS 15.6 I9-12900H 32G 1T RTX3070TI TOUCH W11H"/>
        <s v="NB ASUS 15.6 R3-3250U 12GB 500GB"/>
        <s v="NB ASUS 15.6 R3-3250U 8GB 256GB"/>
        <s v="NB ASUS 15.6 R3-3250U 8GB 256GB W11H"/>
        <s v="NB ASUS 15.6 R5-4600H 16GB 512GB PCIE GTX1650"/>
        <s v="NB ASUS 15.6 R5-4600H 16GB 512GB PCIE GTX1650 W11H"/>
        <s v="NB ASUS 15.6 R5-4600H 16GB 512GB PCIE RTX3050 W11H"/>
        <s v="NB ASUS 15.6 R5-5600H 8GB 512GB PCIE W11H"/>
        <s v="NB ASUS 15.6 R7-4800H 16GB 512GB PCIE RTX3050"/>
        <s v="NB ASUS 15.6 R7-4800H 16GB 512GB PCIE RTX3050 W11H"/>
        <s v="NB ASUS 15.6 R7-5800H 16GB 512GB PCIE W11H"/>
        <s v="NB ASUS 15.6 R7-6800H 16G 512GB RTX3060 W11H"/>
        <s v="NB ASUS 16 i7-12700H 16GB 512GB RTX3050TI W11H"/>
        <s v="NB ASUS 16 I9-12900H 32G 1TB RTX3060 TOUCH W11H"/>
        <s v="NB ASUS 17.3 R9-6800HX 16G 1TB RTX3070TI W11H"/>
        <s v="NB CX 11.6 INTEL N3350+4GB+64GB+SSD256+W10PRO"/>
        <s v="NB CX 11.6 INTEL N3350+4GB+64GB+W10PRO"/>
        <s v="NB CX 14  INTEL PENTIUM 4G+64G+256G+W10H"/>
        <s v="NB CX 14  INTEL PENTIUM 4G+64G+256G+W10H **CAJA DA"/>
        <s v="NB CX 14  INTEL PENTIUM 4G+64G+W10H"/>
        <s v="NB CX 14 INTEL Z8350 2G+32GB IPS FULLHD W10 DA�ADO"/>
        <s v="NB CX 14 ULTRASLIM LUMINA B847+SSD240+4G (EXPO)"/>
        <s v="NB CX 14.1 AMD A9-9400+4GB+192GB"/>
        <s v="NB CX 14.1 AMD A9-9400+4GB+64GB"/>
        <s v="NB CX 14.1 AMD A9-9400+4GB+64GB+W10PRO"/>
        <s v="NB CX 14.1 AMD A9-9400+8GB+64GB+256G"/>
        <s v="NB CX 14.1 AMD A9-9400+8GB+64GB+480G"/>
        <s v="NB CX 14.1 QUALCOMM 7C 4GB+128GB+W10PRO+4G LTE"/>
        <s v="NB CX 15.6 INTEL I3+SSD240G+8G+DVDRW (PIXEL)"/>
        <s v="NB CX 15.6 INTEL I5 1135G7+16G+SSD480G"/>
        <s v="NB CX 15.6 INTEL I5 1135G7+8G+SSD 500GB"/>
        <s v="NB CX 15.6 INTEL I5 1135G7+8G+SSD240G"/>
        <s v="NB CX 15.6 INTEL I5+SSD240+8G+DVDRW (PIXEL)"/>
        <s v="NB CX 15.6 INTEL I7 1165G7+8G+SSD240G"/>
        <s v="NB CX 15.6 INTEL I7+SSD240+8G+DVDRW (PIXEL)"/>
        <s v="NB CX 15.6 INTEL I7+SSD240G+8G+DVDRW+VGA (PIXEL)"/>
        <s v="NB CX 15.6 INTEL N3350+4GB+64GB+1TB+W10PRO"/>
        <s v="NB CX 15.6 INTEL N3350+4GB+64GB+256G+W10PRO"/>
        <s v="NB CX 15.6 INTEL N3350+4GB+64GB+W10PRO"/>
        <s v="NB CX 15.6 INTEL N3350+4GB+64GB+W10PRO  **EXPO**"/>
        <s v="NB DELL 14 VOSTRO 3405 RYZEN5 8GB 256GB UBUNTU"/>
        <s v="NB DELL 14 VOSTRO 3405 RYZEN5 8GB 256GB W10HOME"/>
        <s v="NB DELL 15.6 INSP 3511 I3-1115G4 4 256G UB CAJA RO"/>
        <s v="NB DELL 15.6 INSP 3511 I3-1115G4 4G 256GB UBUNTU"/>
        <s v="NB DELL 15.6 INSP 3511 I3-1115G4 4G 256GB W11HOME"/>
        <s v="NB DELL 15.6 INSP 3511 I3-1115G4 8G 256GB UBUNTU"/>
        <s v="NB DELL 15.6 INSP 3511 I3-1115G4 8G 256GB W11HOME"/>
        <s v="NB DELL 15.6 INSP 3515 RYZEN5 8 256G W11H CAJA ROT"/>
        <s v="NB DELL 15.6 INSP 3515 RYZEN5 8G 256GB W11HOME"/>
        <s v="NB DELL 15.6 INSP 5510 I5-11320H 8G 256GB W11HOME"/>
        <s v="NB GIGABYTE 15.6 I7-12700H 16GB 1TB RTX3070TI W11H"/>
        <s v="NB GIGABYTE 16 I7-12700H 16G 1TB RTX3070TI WIN11P"/>
        <s v="NB GIGABYTE 16 I7-12700H 16GB 1TB RTX3060P WIN11P"/>
        <s v="NB HP 14  X360 CONVERTIBLE PENT 4G 256G W10HOME"/>
        <s v="NB HP 14 240 I3-1005G1 4GB 1TB"/>
        <s v="NB HP 14 240 I3-1005G1 SSD240G 8GB"/>
        <s v="NB HP 14 240 N4020 500GB 4GB W10HOME"/>
        <s v="NB HP 14 240 N4020 500GB 4GB W10HOME (BULK)"/>
        <s v="NB HP 14 240 N4020 8GB SSD240G W10HOME"/>
        <s v="NB HP 14 240 N4020 SSD240G 8GB W10HOME"/>
        <s v="NB HP 14 245 AMD ATHLON 3020E SSD240 8GB"/>
        <s v="NB HP 14 245 AMD RYZEN3-3250U 1T 4GB"/>
        <s v="NB HP 14 245 AMD RYZEN3-3250U SSD240 8GB"/>
        <s v="NB HP 14 245 AMD RYZEN3-5300U 1T 8GB"/>
        <s v="NB HP 14 245 AMD RYZEN3-5300U SSD240G 8G"/>
        <s v="NB HP 14 245 AMD RYZEN5-3500U SSD240G 8GB W10HOME"/>
        <s v="NB HP 14 245 AMD RYZEN5-5500U 1T 8GB"/>
        <s v="NB HP 14 245 AMD RYZEN5-5500U SSD240G 8GB"/>
        <s v="NB HP 14 348 I3-10110U SSD240 8GB W10HOME"/>
        <s v="NB HP 14 440 I5-1235U 8GB SSD512GB W10PRO"/>
        <s v="NB HP 14 440 I7-1255U 8GB SSD512GB W10PRO"/>
        <s v="NB HP 14 840 I5-1135G7 16GB SSD512GB W10PRO"/>
        <s v="NB HP 14 840 I7-1165G7 16GB SSD512GB W10PRO"/>
        <s v="NB HP 14 Z FIREFLY I7-1165G7 SSD512 16GB W10P T500"/>
        <s v="NB HP 15.6 450 I5-1135G7 8G SSD256G W10PRO (EXPO)"/>
        <s v="NB LENOVO + EXT. DE GARANTIA"/>
        <s v="NB LENOVO 14 E41-50 I3-1005G1 8GB SSD480 W10P (L)"/>
        <s v="NB LENOVO 14 E41-50 I3-1005G1 8GB SSD512 W10P (L)"/>
        <s v="NB LENOVO 14 V14 I3-1115G4 8GB SSD256 GTIA1CI"/>
        <s v="NB LENOVO 15.6 V15 I3-10110U 8GB 1TB GTI1CI"/>
        <s v="NB LENOVO 15.6 V15 I3-10110U 8GB SSD240G GTI1CI"/>
        <s v="NETMAK ADAPT. ACTIVO DVI-D 24+1 (M) A VGA (H) NM-C95"/>
        <s v="NETMAK ADAPTADOR AUDIO 3,5mm(H) A MIC (M) + AURI(M)"/>
        <s v="NETMAK ADAPTADOR MINI USB BLUETOOTH 4.0  NM-BT4"/>
        <s v="NETMAK ADAPTADOR MINI USB BLUETOOTH 5.0 NM-BT9"/>
        <s v="NETMAK ADAPTADOR TIPO C (M) / (HDMI+USB 3.0+USB TIPO C)"/>
        <s v="NETMAK ADAPTADOR TIPO C (M) A 3 USB 2.0 + RJ45 NM-TC40 "/>
        <s v="NETMAK ADAPTADOR USB2.0 (M) A TIPO C (H) NM-UC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HDMI M/M V1.4 1.5M NM-C47"/>
        <s v="NETMAK CABLE USB A MICRO USB 1.5M NM-C70"/>
        <s v="NETMAK CABLE USB A MICRO USB 2A 1,2M STRONG SERIES  AZUL NM-117B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A USB TIPO C 3.1 1.5M NM-C99"/>
        <s v="NETMAK CABLE USB ALARGUE 3 NM-C09 1.8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10M NM-C18 10"/>
        <s v="NETMAK CABLE VGA M/M 20M NM-C18 20"/>
        <s v="NETMAK COMBO TECLADO+MOUSE GAMER INALAMBRICO  / NM-ATTAK"/>
        <s v="NETMAK COMBO TECLADO+MOUSE GAMER RETROILUMINADO / NM-GHOST"/>
        <s v="NETMAK COMBO TECLADO+MOUSE GAMER RETROILUMINADO BLANCO  / NM-NEMESIS-W"/>
        <s v="NETMAK CONVERS. DISPLAYPORT A HDMI NM-C102"/>
        <s v="NETMAK CONVERS. HDMI A VGA+3.5 AUDIO NM-C81A"/>
        <s v="NETMAK EARBUDS BT + BASE DE CARGA / BLACK"/>
        <s v="NETMAK ENCLOSURE 2.5&quot; SATA USB 2.0 NM-CARRY2"/>
        <s v="NETMAK ENCLOSURE SSD M.2 SATA USB 3.1 NM-CARRY5"/>
        <s v="NETMAK FUENTE NOTEBOOK AUTOMATICA 90W NM-1287"/>
        <s v="NETMAK FUNDA NOTEBOOK NEOPRENNE 15.6&quot; NEGRO C/CIERRE  NM-FN15"/>
        <s v="NETMAK GAMEPAD PS3 BLUETOOTH BLACK NM-P310"/>
        <s v="NETMAK GAMEPAD PS4 BLACK NM-P401"/>
        <s v="NETMAK GAMEPAD PS4 RED NM-P401-R"/>
        <s v="NETMAK HUB 6 EN 1 USB TIPO C NM-6EN1 (TIPO C/HDMI/MICROSD/SD/USB)"/>
        <s v="NETMAK HUB USB 2.0 4 PUERTO CON SWITCH NM-AC08"/>
        <s v="NETMAK JERINGA GRASA DISIP. TERM.X 10 CC NM-GR10CC"/>
        <s v="NETMAK MICROFONO PARA PC CON BASE /CONEXION 3.5MM NM-MC2"/>
        <s v="NETMAK PAD MOUSE GAMER GRANDE NM-ARENA-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D MOUSE GEL RED NM-PGEL-R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 NM-CR2032"/>
        <s v="NETMAK TECLADO GAMER COMPACTO RETROILUMINADO NEGRO  / NM-DARK"/>
        <s v="NETMAK TECLADO GAMER RETROILUMINADO USB NM-ZAKRO"/>
        <s v="NEXXT ROUTER N AMP300 WIRELESS 300MBPS 4P"/>
        <s v="NEXXT ROUTER N NYX1200-AC WIRELESS 1200MBP"/>
        <s v="NOGA CARGADOR 3A 15W CON CABLE MICRO"/>
        <s v="NOGANET CABLE LIGHTNING 1.8 L17"/>
        <s v="NORTON PCANYWHERE 11.0 HOST Y REMOTE 1 USUARIO"/>
        <s v="NORTON PERSONAL FIREWALL 2004 RETAIL"/>
        <s v="NORTON SYSTEMWORKS 2001 BOX ESP"/>
        <s v="NORTON SYSTEMWORKS 2004 PROFESIONAL"/>
        <s v="NORTON SYSTEMWORKS 2004 RETAIL"/>
        <s v="NORTON SYSTEMWORKS 2006 BASIC"/>
        <s v="NORTON SYSTEMWORKS FOR GAMES"/>
        <s v="Notebook GIGABYTE AERO 16 16&quot; Intel Core i7-12700H 16GB DDR5-4800Mhz GeForce RTX 3060P 1TB SSD Windows 10 Pro"/>
        <s v="Notebook GIGABYTE AERO 16 16&quot; Intel Core i7-12700H 16GB DDR5-4800Mhz GeForce RTX 3070Ti Q 1TB SSD Windows 10 Pro"/>
        <s v="Notebook Gigabyte AORUS YD 15.6&quot; FHD 240Hz i7 32Gb (2x16) 1Tb RTX 3080Q W10H (1891)"/>
        <s v="Notebook Lenovo  IP 3 14IML05 I5 8GB(4G+4G) 256G 11S (0811)"/>
        <s v="Notebook Lenovo  IP 3 15ALC6 R3 8GB(4G+4G) 256G SIN SO  (3544"/>
        <s v="Notebook Lenovo  IP 3 15IGL05 N4120 4G 256G  11S"/>
        <s v="Notebook Lenovo  Legion 5 PRO 16ACH6H R7  16G (8GBX2)   RTX 3070 W11S (3686)"/>
        <s v="Notebook Lenovo  NB Legion 5 15ACH6H R5 16GB 512G RTX 3060 W11S"/>
        <s v="Notebook Lenovo E41 14&quot; I3-1005G1 8GB 500GB W10P"/>
        <s v="Notebook LENOVO IdeaPad 3 14&quot; Intel Core i3-1115G4 8GB DDR4-3200Mhz Intel UHD Graphics 256GB 1TB SSD y HDD Windows 11 Ho"/>
        <s v="Notebook LENOVO IdeaPad Flex 5 14&quot; AMD Ryzen 3 5300U 8GB DDR4-3200Mhz AMD Radeon Graphics 256GB SSD Windows 11 Home"/>
        <s v="Notebook Lenovo IP 3 15ALC6 R5  8GB (4G+4G) 256G 11S (6220)"/>
        <s v="Notebook Lenovo IP 3 15ITL6 I7 4G 4G 256G 11S"/>
        <s v="Notebook LENOVO Lenovo V14 G2 ITL 14&quot; Intel Core i3-1115G4 8GB DD4-3200Mhz Intel UHD Graphics 256GB SSD -"/>
        <s v="Notebook Lenovo NB IP 1 14IGL05 N4020 4G 128G W11S (6882)"/>
        <s v="Notebook MSI Pulse GL76 17.3&quot; FHD 360Hz Core i7 16Gb (2x8) 1Tb RTX 3070Q W11H (9745)"/>
        <s v="NOTEBOOK POSITIVO BGH CEL AT510 4 GB 64 GB WIN10 14 PULGADAS"/>
        <s v="NT-150 RESP UNIV DE AURIC TELEFONO"/>
        <s v="NumPad Genius 110 USB (9251)"/>
        <s v="NUMPAD TRUST XALAS USB"/>
        <s v="NVR 16CH 1080P TP-LINK HDMI/VGA 1SATA"/>
        <s v="OKIDATA K10717 -ALTERNATIVO ARMOR"/>
        <s v="ORGANIZADOR APC 2U HORIZONTAL"/>
        <s v="ORGANIZADOR BANDEJA MULTIM ALLSOP NATURL"/>
        <s v="ORGANIZADOR GABITEL 19` 1U SIMPLE (N) Anilla 70mm"/>
        <s v="ORGANIZADOR GABITEL 40U C/VELCROS (B) ABIERTO"/>
        <s v="ORGANIZADOR GABITEL MIXTO 19` 1U (N)"/>
        <s v="ORGANIZADOR GLC 19` 1U NEGRO C/TAPA DE CABLES"/>
        <s v="ORGANIZADOR GLC 19` 1U NEGRO DE CABLES"/>
        <s v="OUTLET ACCESORIOS NZXT CONTROL FAN SENTRY LX"/>
        <s v="OUTLET AMD ATHLON 5150 1.6 GHBOX"/>
        <s v="OUTLET ASUS (940) M5A97 LE R2.0"/>
        <s v="OUTLET AURICULAR CORSAIR ES RAPTOR HS40 7.1 GAMING"/>
        <s v="OUTLET AURICULAR GAMER ASUS ES STRIX PRO"/>
        <s v="OUTLET AURICULAR GAMER GX GAMING GENIUS ES CAVIMANUS"/>
        <s v="OUTLET AURICULAR GAMER GX GAMING GENIUS ES G560 BLACK"/>
        <s v="OUTLET AURICULAR GAMER RAZER BARRACUDA X WIRELESS GAMING"/>
        <s v="OUTLET AURICULAR GAMER RAZER BARRACUDA X WIRELESS GAMING QUARTZ PINK"/>
        <s v="OUTLET AURICULAR GAMER RAZER BARRACUDA X WIRELESS MERCURY WHITE"/>
        <s v="OUTLET AURICULAR GAMER RAZER BLACKSHARK V2 X WIRED/7.1"/>
        <s v="OUTLET AURICULAR GAMER RAZER KRAKEN BT KITTY EDITION - QUARTZ"/>
        <s v="OUTLET AURICULAR GAMER RAZER KRAKEN KITTY CHROMA QUARTZ"/>
        <s v="OUTLET AURICULAR GAMER RAZER KRAKEN ULTIMATE BLACK"/>
        <s v="OUTLET AURICULAR GAMER RAZER KRAKEN V3 HYPERSENSE"/>
        <s v="OUTLET AURICULAR GAMER RAZER KRAKEN X LITE"/>
        <s v="OUTLET AURICULAR GAMER RAZER KRAKEN X MERCURY"/>
        <s v="OUTLET AURICULAR GAMER RAZER NARI ESSENTIAL WIRELES"/>
        <s v="OUTLET AURICULAR GAMER RAZER THRESHER 7.1 WIR PS4"/>
        <s v="OUTLET AURICULAR GAMER RAZER TIAMAT 2.2 V2 ANALOG"/>
        <s v="OUTLET AURICULAR GAMER TRUST CARUS JUNGLE GXT 322C"/>
        <s v="OUTLET AURICULAR GAMER TRUST RADIUS GXT310D DESERT"/>
        <s v="OUTLET AURICULAR GAMER TRUST RADIUS GXT350 7.1 BLACK"/>
        <s v="OUTLET AURICULAR GAMER TRUST ZAMAK PREMIUM GXT 414"/>
        <s v="OUTLET AURICULAR GENIUS HS-02B"/>
        <s v="OUTLET AURICULAR GENIUS HS-04S"/>
        <s v="OUTLET AURICULAR GENIUS HS-04SU"/>
        <s v="OUTLET AURICULAR GENIUS HS-05A"/>
        <s v="OUTLET AURICULAR GENIUS HS-400A GREEN"/>
        <s v="OUTLET AURICULAR PHILIPS TAE4105 4000 SERIES BLACK"/>
        <s v="OUTLET AURICULAR RAZER ELECTRA V2 USB"/>
        <s v="OUTLET AURICULAR RAZER HAMMERHEAD TRUE WIRELESS X BT"/>
        <s v="OUTLET AURICULAR RAZER KRAKEN 7.1 V2 OVAL BLACK"/>
        <s v="OUTLET AURICULAR RAZER OPUS X BT MERCURY"/>
        <s v="OUTLET AURICULAR TRUST MAURO USB"/>
        <s v="OUTLET AURICULAR TRUST NIKA COMPACT BT PINK"/>
        <s v="OUTLET AURICULARES TT ESPORTS LEVEL 10 M IRON WHITE"/>
        <s v="OUTLET CAMARA IP D-LINK HD DCS-2103"/>
        <s v="OUTLET CAMARA IP D-LINK WIRELESS DCS-942L"/>
        <s v="OUTLET CNETCNIG914 BROADBAND ROUTER"/>
        <s v="OUTLET COOLER THERMALTAKE RIING 12 LED 256 COLOR RADIATOR"/>
        <s v="OUTLET CROMINK TONER ALT. HP Q7551A BLACK"/>
        <s v="OUTLET D-LINK ONE PORTE 1000 BASE DEM-311GT"/>
        <s v="OUTLET DISCO HDD SEAGATE 1 TB 5400 S-ATA NOTEBOOK"/>
        <s v="OUTLET DISCO HDD SEAGATE BARRACUDA 1 TB 5400 S-ATA NOTEBOOK"/>
        <s v="OUTLET DISCO HDD SEAGATE S 500 GB S-ATA FIRECUDA NOTEBOOK"/>
        <s v="OUTLET DISCO HDD TOSHIBA 500 GB S-ATA NOTEBOOK"/>
        <s v="OUTLET FUENTE GAMER EVGA 430W"/>
        <s v="OUTLET FUENTE GAMER EVGA 500W 80+ WHITE"/>
        <s v="OUTLET FUENTE GAMER EVGA 600W 80 PLUS GOLD"/>
        <s v="OUTLET FUENTE GAMER EVGA 600W 80+ WHITE W2"/>
        <s v="OUTLET FUENTE GAMER EVGA 700W BR 80 BRONZE"/>
        <s v="OUTLET FUENTE GAMER EVGA 750W GQ GOLD"/>
        <s v="OUTLET FUENTE GAMER EVGA 850W SUPERNOVA GOLD"/>
        <s v="OUTLET FUENTE GAMER GIGABYTE 550W 80 PLUS"/>
        <s v="OUTLET FUENTE GAMER GIGABYTE 750W MODULAR 80 PLUS GOLD"/>
        <s v="OUTLET FUENTE GAMER GIGABYTE 850W MODULAR 80 PLUS GOLD"/>
        <s v="OUTLET FUENTE GAMER NZXT SERIES HALE82 V2 550W"/>
        <s v="OUTLET FUENTE GAMER NZXT SERIES HALE82 V2 700W"/>
        <s v="OUTLET FUENTE GAMER THERMALTAKE SMART WHITE 500W 80 PLUS"/>
        <s v="OUTLET FUENTE GAMER THERMALTAKE TR2 600W"/>
        <s v="OUTLET FUENTE GENERICA 500W"/>
        <s v="OUTLET FUENTE SENTEY 525W XPP525-PS"/>
        <s v="OUTLET FUENTE SENTEY 725W XPP725-PS"/>
        <s v="OUTLET FUENTE SENTEY STY-450 PS/PC"/>
        <s v="OUTLET FUENTE SFX 500W 20+4 SATA"/>
        <s v="OUTLET FUENTE SFX 520W SATA COOLER"/>
        <s v="OUTLET GABINETE GAMER RAIDMAX F01 RGB"/>
        <s v="OUTLET GABINETE GAMER RAIDMAX H702TBF"/>
        <s v="OUTLET GABINETE GAMER THERMALTAKE S500 TG BLACK TEMP GLASS"/>
        <s v="OUTLET GABINETE GAMER THERMALTAKE V250 TG ARGB BLACK TEMP GLASS"/>
        <s v="OUTLET GABINETE GAMER THERMALTAKE VIEW 27 BLACK RIING 12 RED"/>
        <s v="OUTLET GABINETE SENTEY SLIM"/>
        <s v="OUTLET GABINETE SFX RACKEABLE 2U550"/>
        <s v="OUTLET GABINETE THERMALTAKE H100 TG BLACK BLUE LED"/>
        <s v="OUTLET GABINETE THERMALTAKE H350 TG RGB BLACK TEMPERED GLASS"/>
        <s v="OUTLET GENIUS GRAPHIC TABLET EASYPEN I405 X"/>
        <s v="OUTLET GENIUS GRAPHIC TABLET MOUSEPEN I608X"/>
        <s v="OUTLET GIGABYTE (1155) GA-Z77-D3H"/>
        <s v="OUTLET GIGABYTE (1155) GA-Z77M-D3H"/>
        <s v="OUTLET KEYCAP SET RAZER QUARTZ PINK"/>
        <s v="OUTLET KEYCAP SET RAZER SET CLASSIC BLACK"/>
        <s v="OUTLET KOZUMI KVM SWITCH 2 PORT KS-2KVM"/>
        <s v="OUTLET LG TV LED 43 SMART 43UN7310"/>
        <s v="OUTLET LILIANA ASPIRADORA ALLCLEAN 1600W GRIS"/>
        <s v="OUTLET LILIANA LICUADORA WHITELIC BLANCO"/>
        <s v="OUTLET LILIANA PANEL DE VIDRIO DE PIE/PARED HOTDECO 1200/2000W PPV500"/>
        <s v="OUTLET LUXA2 RECEPTOR DE BATERIA PORTATIL GALAXY NOTE 2"/>
        <s v="OUTLET LUXA2 RECEPTOR DE BATERIA PORTATIL GALAXY NOTE 3"/>
        <s v="OUTLET LUXA2 RECEPTOR DE BATERIA PORTATIL GALAXY S3"/>
        <s v="OUTLET LUXA2 RECEPTOR DE BATERIA PORTATIL GALAXY S4"/>
        <s v="OUTLET LYONN UPS DESIRE-500AP LCD"/>
        <s v="OUTLET MEMORIA GENERICA DDR 1GB"/>
        <s v="OUTLET MEMORIA GENERICA DDR 512MB"/>
        <s v="OUTLET MEMORIA GENERICA DDR2 1GB 667"/>
        <s v="OUTLET MEMORIA GENERICA DDR2 1GB 800 MHZ"/>
        <s v="OUTLET MEMORIA GENERICA DDR3 2GB 1600"/>
        <s v="OUTLET MEMORIA GSKILL RIPJAWS V SERIES DDR4 16GB 3600 1X8"/>
        <s v="OUTLET MEMORIA GSKILL SNIPER X PC4 DDR4 16GB 3600 2X8 28800 C19"/>
        <s v="OUTLET MEMORIA KINGSTON DDR3 CL9 2 GB 1333 MHZ"/>
        <s v="OUTLET MEMORIA NETAC BASIC DDR4 SODIMM 16GB 2666 C19"/>
        <s v="OUTLET MEMORIA NOVATECH DDR3 2GB 1333 MHBOX"/>
        <s v="OUTLET MEMORIA PATRIOT SIGNATURE LINE DDR4 16 GB 3200 MHZ PS001558"/>
        <s v="OUTLET MEMORIA PATRIOT VIPER RGB 8GB 3600 MHZ CL18 BLK HS"/>
        <s v="OUTLET MICROFONO RAZER SEIREN MINI ULTRA MERCURY"/>
        <s v="OUTLET MICROFONO RAZER SEIREN PRO"/>
        <s v="OUTLET MICROFONO TRUST MADELL"/>
        <s v="OUTLET MONITOR BENQ LED 27 GW2780 L (CO) BLACK"/>
        <s v="OUTLET MONITOR GAMER BENQ LED 24 ZOWIE XL2411K R DARK GREY"/>
        <s v="OUTLET MONITOR GAMER BENQ LED 24.5 ZOWIE XL2546 DARK GREY 240HZ"/>
        <s v="OUTLET MONITOR GAMER GIGABYTE 32 G32QC A-SA"/>
        <s v="OUTLET MONITOR IQUAL 23.6 IQ24H"/>
        <s v="OUTLET MONITOR IQUAL FLAT 19 IQ19 BLACK"/>
        <s v="OUTLET MONITOR PHILIPS LED 19 193V5LHSB2"/>
        <s v="OUTLET MONITOR SAMSUNG 27 G55 GAMER ODYSSEY"/>
        <s v="OUTLET MONITOR SAMSUNG LED 27 T350FH"/>
        <s v="OUTLET MOTHER ASUS (1150) H87M-E"/>
        <s v="OUTLET MOTHER ASUS (AM4) PRIME A320M-K"/>
        <s v="OUTLET MOTHER ASUS (AM4) PRIME B550M-A AC"/>
        <s v="OUTLET MOTHER ASUS (AM4) PRIME B550M-K"/>
        <s v="OUTLET MOTHER GIGABYTE (2011) GA-X79-UD3"/>
        <s v="OUTLET MOTHER GIGABYTE (940) GA-MA790XT-UD4P"/>
        <s v="OUTLET MOTHER GIGABYTE (AM4) B550M DS3H AC"/>
        <s v="OUTLET MOTHER GIGABYTE (AM4) X570 AORUS ELITE"/>
        <s v="OUTLET MOTHER GIGABYTE (LGA1200) H510M H"/>
        <s v="OUTLET MOTHER GIGABYTE (LGA1200) H510M S2H V2"/>
        <s v="OUTLET MOTHER GIGABYTE (LGA1200) Z490 GAMING X"/>
        <s v="OUTLET MOTHER GIGABYTE (LGA1700) Z690M A ELITE AX DDR4"/>
        <s v="OUTLET MOUSE GAMER RAZER DEATHADDER V2 PRO WIRELESS"/>
        <s v="OUTLET MOUSE GAMER RAZER DEATHADDER V2 WIRED"/>
        <s v="OUTLET MOUSE GAMER RAZER NAGA X WIRED MMO"/>
        <s v="OUTLET MOUSE GAMER RAZER VIPER 8KHZ AMBIDEXTROUS WIRED"/>
        <s v="OUTLET MOUSE GAMER RAZER VIPER AMBIDEXTROUS WIRED"/>
        <s v="OUTLET MOUSE GAMER RAZER VIPER ULTIMATE WIRELESS CHARGING DOCK MERCURY"/>
        <s v="OUTLET MOUSE GAMER RAZER VIPER ULTIMATE WIRELESS CHARGING DOCK QUARTZ"/>
        <s v="OUTLET MOUSE GAMER SENTEY APHELION GS-3520"/>
        <s v="OUTLET MOUSE GAMER SENTEY GAMMITUS GS-3500"/>
        <s v="OUTLET MOUSE GAMER SENTEY NEBULUS GS-3510"/>
        <s v="OUTLET MOUSE PAD GX GAMING GENIUS 600H RGB"/>
        <s v="OUTLET MOUSEPAD GX GAMING SPEED P100"/>
        <s v="OUTLET NEXXT ADAPTADOR LYNX 301 WIRELESS 300 USB"/>
        <s v="OUTLET NOGANET PLACA USB 2.0"/>
        <s v="OUTLET PARLANTE GENIUS SP-2.0 HF2800BT"/>
        <s v="OUTLET PARLANTE GENIUS SP-2.0 HF800A II MADERA"/>
        <s v="OUTLET PARLANTE GENIUS SP-U115 BLACK"/>
        <s v="OUTLET PARLANTE GENIUS SW-2.1 350 MADERA"/>
        <s v="OUTLET PARLANTE GX GAMING GENIUS PORTATIL SP-I250G"/>
        <s v="OUTLET PARLANTE GX GAMING SW-G2.1 3000 II"/>
        <s v="OUTLET PARLANTE RAZER FEROX"/>
        <s v="OUTLET PARLANTE TRUST TYTAN 2.0 GXT608"/>
        <s v="OUTLET PARLANTE TRUST ZOWY MAX BLUETHOOT BLACK"/>
        <s v="OUTLET PLACA DE VIDEO ASUS ROG STRIX GTX1080TI O11G GAMING DDR5"/>
        <s v="OUTLET PLACA DE VIDEO EVGA GTX 1080 FTW 8GB DDR5X"/>
        <s v="OUTLET PLACA DE VIDEO GIGABYTE RTX 2060 D6 6 GB"/>
        <s v="OUTLET PLACA DE VIDEO GIGABYTE RX 5500 XT OC 4 GB"/>
        <s v="OUTLET PLACA DE VIDEO SAPPHIRE HD5570 1G DDR3"/>
        <s v="OUTLET PLACA DE VIDEO SAPPHIRE ITX COMPACT R9 380 2 GB DDR5"/>
        <s v="OUTLET PLACA DE VIDEO SAPPHIRE RADEON RX 460 2 GB OC DDR5"/>
        <s v="OUTLET PLACA DE VIDEO SAPPHIRE RADEON RX 550 PULSE 4 GB D5"/>
        <s v="OUTLET ROUTER ENCORE ADSL ENDSL-A2"/>
        <s v="OUTLET SAMSUNG SMARTWATCH GALAXY 4 40MM BLACK"/>
        <s v="OUTLET SILLA GAMER RAIDMAX DK-925BK BLACK"/>
        <s v="OUTLET SILLA GAMER RAIDMAX DK-925RD ROJA"/>
        <s v="OUTLET TECLADO + MOUSE GENIUS KM-8200 INALAMBRICO BLACK"/>
        <s v="OUTLET TECLADO GAMER GIGABYTE K1 GAMING"/>
        <s v="OUTLET TECLADO GAMER GX GAMING GENIUS SCORPION K215"/>
        <s v="OUTLET TECLADO GAMER GX GENIUS SCORPION K11 PRO BLACK"/>
        <s v="OUTLET TECLADO GAMER RAZER BLACKWIDOW ELITE SPANISH"/>
        <s v="OUTLET TECLADO GAMER RAZER BLACKWIDOW V3 PRO WIRELESS YELLOW SWITCH"/>
        <s v="OUTLET TECLADO GAMER RAZER BLACKWIDOW V3 SP GREEN"/>
        <s v="OUTLET TECLADO GAMER RAZER BLACKWIDOW V3 TENKEYLESS"/>
        <s v="OUTLET TECLADO GAMER RAZER CYNOSA LITE VIPER KRAKEN XLITE POWER UP BUNDLE"/>
        <s v="OUTLET TECLADO GAMER RAZER HUNTSMAN MINI"/>
        <s v="OUTLET TECLADO GAMER RAZER HUNTSMAN MINI LINEAR RED"/>
        <s v="OUTLET TECLADO GAMER RAZER HUNTSMAN V2 SP ANALOG"/>
        <s v="OUTLET TECLADO GAMER RAZER HUNTSMAN V2 TKL SP LINEAR OPT"/>
        <s v="OUTLET TECLADO GAMER TT ESPORTS COMBO CHALLENGER PRIME RGB SP"/>
        <s v="OUTLET TECLADO GENIUS + MOUSE KM-130 USB"/>
        <s v="OUTLET TECLADO PATRIOT VIPER MECHANICAL RGB WHITE BOX SWICHT PP000254"/>
        <s v="OUTLET TECLADO TT ESPORTS TECL MECHANICAL POSEIDON Z"/>
        <s v="OUTLET TONER CROMINK ALT. HP CE313"/>
        <s v="OUTLET WATER COOLER ASUS ROG RYUO 120 AIO COOLER AURASYNC"/>
        <s v="OUTLET WEBCAM GENIUS S RS ECAM 8000 RED NEW"/>
        <s v="OUTLET WEBCAM RAZER KIYO X"/>
        <s v="P-CORD DE FIBRA OPTICA HUBBELL SC-SC 5M DUPLEX"/>
        <s v="P-CORD FIBRA OPTICA HUBBELL M-M OM1 SC-SC DUP 2MTS"/>
        <s v="P-CORD FIBRA OPTICA HUBBELL M-M OM1 ST-ST DUP 2MTS"/>
        <s v="P-CORD FIBRA OPTICA HUBBELL ST-SC 3 METROS"/>
        <s v="P-CORD FIBRA OPTICA HUBBELL STtoST 5 METROS"/>
        <s v="PACK X3 DISCOS SEAGATE ACCION OCTUBRE 2021"/>
        <s v="PAD MOUSE AUREOX DAUNTLESS  GAMING GMP1"/>
        <s v="PAD MOUSE AUREOX DAUNTLESS EXTENDED GAMING LARGE GMP1EX"/>
        <s v="PAD MOUSE M TRUST"/>
        <s v="PALANCA FRIC/TRAC DE LX810 -10YF35003100"/>
        <s v="PANEL LCD COMPATIBLE NB DELL"/>
        <s v="PANTALLA INTELAID DE INMERSION CON TRIPODE 106 CROMA Y STREAMING IT-TPG106"/>
        <s v="PANTALLA INTELAID PROYECTOR 100 PULGADAS SELF-LOCK IT-SP100"/>
        <s v="PANTALLA INTELAID PROYECTOR 100 PULGADAS TRIPODE IT-TP100"/>
        <s v="PANTALLA INTELAID PROYECTOR 120 PULGADAS SELF-LOCK IT-SP120"/>
        <s v="PANTALLA INTELAID PROYECTOR 82 PULGADAS TRIPODE IT-TPW8"/>
        <s v="PANTALLA INTELAID PROYECTOR ELECTRICA 2.40 X 1.80 IT-PSE120"/>
        <s v="PANTALLA P/ PROYECTOR PARED 120&quot; ELECTR INTELAID"/>
        <s v="PAPEL BROTHER BP61GLP 4X6 GLOSSY PHOTO"/>
        <s v="PAPEL EPSON 041064 X30 TRANSPARENCIAS CARTA"/>
        <s v="PAPEL EPSON 041070 PHQ TABLOIDE X100"/>
        <s v="PAPEL EPSON 041072 GLOSSY X15 CARTA"/>
        <s v="PAPEL EPSON 041075 FILM GLOS TABLDE X10"/>
        <s v="PAPEL EPSON 041079 PHQ A2 X30H"/>
        <s v="PAPEL EPSON 041123 GLOSSY A2 X20H"/>
        <s v="PAPEL EPSON 041145 PH PANORAMICO X10H"/>
        <s v="PAPEL EPSON 041213 A4 PREMIUM 200H"/>
        <s v="PAPEL EPSON 041290 PREM GLOS PHOTOB X20H"/>
        <s v="PAPEL EPSON 041302 PRM GLS ROLLO .1X8MTS"/>
        <s v="PAPEL EPSON 041467 BORD MATTE HEAVY 8X10"/>
        <s v="PAPEL EPSON S041111 X100 HIGHT QUALITY"/>
        <s v="PAPEL HP 51634Z A4 (X200)"/>
        <s v="PAPEL HP C3828A X20 TRANSP CARTA"/>
        <s v="PAPEL PREMIUM A4  X 20 HOJAS 170G"/>
        <s v="PARLANTE BARRA DE SONIDO TRUST ASTO"/>
        <s v="PARLANTE BARRA DE SONIDO TRUST ASTO GXT618"/>
        <s v="PARLANTE FOXBOX INALAMBRICO CORVUS AZUL"/>
        <s v="PARLANTE FOXBOX INALAMBRICO CORVUS NEGRO"/>
        <s v="PARLANTE FOXBOX INALAMBRICO PYXIS AZUL"/>
        <s v="PARLANTE FOXBOX INALAMBRICO PYXIS NEGRO"/>
        <s v="PARLANTE FOXBOX WARP CRUX CAMUFLADO"/>
        <s v="PARLANTE FOXBOX WARP CRUX NEGRO"/>
        <s v="PARLANTE FOXBOX WARP CRUX ROJO"/>
        <s v="PARLANTE FOXBOX WARP OCTANS NEGRO"/>
        <s v="PARLANTE FOXBOX WARP OCTANS NEGRO Y ROJO"/>
        <s v="Parlante Genius SoundBar 200 USB BLACK BT (9695)"/>
        <s v="PARLANTE GENIUS SOUNDBAR 200BT MADERA"/>
        <s v="PARLANTE GENIUS SP-2.0 HF2800BT"/>
        <s v="PARLANTE GENIUS SP-2.0 HF500A II"/>
        <s v="PARLANTE GENIUS SP-906BT PLUS GOLD"/>
        <s v="PARLANTE GENIUS SP-906BT PLUS GREEN"/>
        <s v="PARLANTE GENIUS SP-906BT PLUS MAGENTA"/>
        <s v="PARLANTE GENIUS SP-906BT PLUS ORANGE"/>
        <s v="PARLANTE GENIUS SP-925BT BLACK"/>
        <s v="PARLANTE GENIUS SP-925BT BLUE"/>
        <s v="PARLANTE GENIUS SP-925BT CHOCOLATE"/>
        <s v="PARLANTE GENIUS SP-925BT WHITE"/>
        <s v="Parlante Genius SP-HF180 6W USB Black (7158)"/>
        <s v="Parlante Genius SP-HF180 6W USB WOOD (6991)"/>
        <s v="PARLANTE GENIUS SP-HF1800A II"/>
        <s v="Parlante Genius SP-HF280 6W USB WOOD"/>
        <s v="Parlante Genius SP-HF2800 (BT) (9145)"/>
        <s v="Parlante Genius SP-HF380 BT USB W00D (8247)"/>
        <s v="Parlante Genius SP-HF380 BT USB W00D (New Package) (9527)"/>
        <s v="PARLANTE GENIUS SP-HF380BT MADERA USB"/>
        <s v="PARLANTE GENIUS SP-Q160 BLUE"/>
        <s v="PARLANTE GENIUS SP-Q160 GRAY"/>
        <s v="PARLANTE GENIUS SP-Q160 ORANGE"/>
        <s v="PARLANTE GENIUS SP-Q160 RED"/>
        <s v="PARLANTE GENIUS SP-Q180 BLUE"/>
        <s v="PARLANTE GENIUS SP-Q180 GRAY"/>
        <s v="PARLANTE GENIUS SP-Q180 ORANGE"/>
        <s v="PARLANTE GENIUS SP-Q180 RED"/>
        <s v="PARLANTE GENIUS SP-U125 BLACK"/>
        <s v="PARLANTE GENIUS SW-2.1 300 BLACK"/>
        <s v="PARLANTE GENIUS SW-2.1 350 BLACK"/>
        <s v="PARLANTE GENIUS SW-2.1 350 MADERA"/>
        <s v="PARLANTE GX GAMING GENIUS PORTATIL SP-I250G"/>
        <s v="PARLANTE GX GAMING GENIUS SW-G2.1 2000 II"/>
        <s v="PARLANTE GX GAMING SW-G2.1 3000 II"/>
        <s v="PARLANTE HARRISON BOING PLUS 1400W PMPO KANJI"/>
        <s v="Parlante JBL BLUETOOTH CHARGE 5 Negro (2163)"/>
        <s v="Parlante JBL BLUETOOTH CHARGE 5 ROJO (2187)"/>
        <s v="PARLANTE JBL BLUETOOTH CHARGE ESSENTIAL 2 GUN METAL (4586)"/>
        <s v="Parlante JBL BLUETOOTH CLIP4 ROJO (9446)"/>
        <s v="PARLANTE JBL BLUETOOTH FLIP6 NEGRO (3060)"/>
        <s v="Parlante JBL BLUETOOTH FLIP6 ROSA (3114)"/>
        <s v="Parlante JBL BLUETOOTH FLIP6 VERDE (3138)"/>
        <s v="Parlante JBL BLUETOOTH GO3 AZUL SUMERGIBLE (9156)"/>
        <s v="Parlante JBL BLUETOOTH GO3 NEGRO SUMERGIBLE (5509)"/>
        <s v="Parlante JBL BLUETOOTH GO3 ROJO SUMERGIBLE (5523)"/>
        <s v="PARLANTE JBL FLIP 6 BLUETOOTH BLACK"/>
        <s v="PARLANTE JBL FLIP 6 BLUETOOTH BLUE"/>
        <s v="PARLANTE JBL FLIP 6 BLUETOOTH RED"/>
        <s v="PARLANTE JBL FLIP XTREME 3 BLUETOOTH BLACK"/>
        <s v="PARLANTE KANJI HARRISON SINTEX VERDE BLUETOOTH"/>
        <s v="PARLANTE LEIYON BT LY-BX0623 W6"/>
        <s v="PARLANTE LEIYON BT LY-BX0831  W8`"/>
        <s v="Parlante Logitech S150 DIGITAL ESTEREO Negro 980-001004"/>
        <s v="Parlante Logitech Z120 Stereo 3.5 USB 5W 980-000573"/>
        <s v="PARLANTE PERFORMANCE LP-202 USB"/>
        <s v="PARLANTE PHILIPS BLUETHOOT BT60BK/77"/>
        <s v="PARLANTE PHILIPS BLUETHOOT TAS1505B"/>
        <s v="PARLANTE PHILIPS BLUETHOOT TAS2505B"/>
        <s v="PARLANTE PHILIPS BLUETHOOT TAS7505"/>
        <s v="PARLANTE SMARTLIFE PARTYBOX  1 VIA 8V SL-PB10808"/>
        <s v="PARLANTE SMARTLIFE PARTYBOX  15W SL-PB208015"/>
        <s v="PARLANTE SMARTLIFE SL-BTS009B BLACK"/>
        <s v="PARLANTE SMARTLIFE SL-BTS009B BLUE"/>
        <s v="PARLANTE SMARTLIFE SL-BTS315B BLACK"/>
        <s v="PARLANTE SMARTLIFE SL-BTS315B RED"/>
        <s v="PARLANTE SMARTLIFE SL-BTS780B BLACK"/>
        <s v="PARLANTE SMARTLIFE SL-BTS780B RED"/>
        <s v="PARLANTE TRUST ARGUS LED SET 2.0 GXT610"/>
        <s v="PARLANTE TRUST ARYS COMPACT 2.0"/>
        <s v="PARLANTE TRUST AXXY BLUETOOTH"/>
        <s v="PARLANTE TRUST CARO COMPACT BLUETHOOT"/>
        <s v="PARLANTE TRUST CARO MAX POWERFULL BT"/>
        <s v="PARLANTE TRUST CARO MAX POWERFULL BT CAMO"/>
        <s v="PARLANTE TRUST GEMI 2.0 RGB BLACK"/>
        <s v="PARLANTE TRUST JAVV RGB SET 2.0 GXT606"/>
        <s v="PARLANTE TRUST ORION SET"/>
        <s v="PARLANTE TRUST POLO 2.0"/>
        <s v="PARLANTE TRUST ROKKO BLUETHOOT"/>
        <s v="PARLANTE TRUST TYTAN 2.0 GXT608"/>
        <s v="PARLANTE TRUST ZIVA 2.1"/>
        <s v="PARLANTE TRUST ZOXA RGB LED GXT609"/>
        <s v="PARLANTES CX BLACK USB 2.0 BLACK DIGITAL"/>
        <s v="PARLANTES GENIUS SP-HF 180 USB 4W POWER BLACK"/>
        <s v="PARLANTES GENIUS SP-HF 380BT WOOD USB/BLUETHOOTH"/>
        <s v="Parlantes Genius SP-HF500A II 220v (8254)"/>
        <s v="Parlantes Genius SP-HF800A II 20W (6373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Genius SW-G2.1 1200 BLK 100-24V (9756)"/>
        <s v="Parlantes GX/Genius SW-G2.1 1000 BLK 100-240V Gaming (9718)"/>
        <s v="Parlantes GX/Genius SW-G2.1 2000 II BLK 100-240V Gaming"/>
        <s v="Parlantes GX/Genius SW-G2.1 3000 II BLK 100-240V Gaming (8353)"/>
        <s v="Patch Panel Rack NEXXT 48 Puertos Cat 5E"/>
        <s v="Patch Panel Rack NEXXT 48 Puertos Cat 6"/>
        <s v="PATCHCORD CAT.5E FURUKAWA MULTILAN 1.0M NG"/>
        <s v="PATCHCORD CAT.5E FURUKAWA MULTILAN 3.0M NG"/>
        <s v="PATCHCORD FURUKAWA CAT.5E - 1.0M MULTILAN NG"/>
        <s v="PATCHCORD FURUKAWA CAT.5E - 2.0M MULTILAN NG"/>
        <s v="PATCHCORD FURUKAWA CAT.5E - 2.5M MULTILAN NG"/>
        <s v="PATCHCORD FURUKAWA CAT.6 - 10M GIGALAN NG"/>
        <s v="PATCHCORD FURUKAWA CAT.6 - 15M GIGALAN NG"/>
        <s v="PATCHCORD FURUKAWA CAT.6 - 2.5M GIGALAN GRIS"/>
        <s v="PATCHCORD FURUKAWA CAT.6 - 2.5M GREEN GIGALAN GRIS"/>
        <s v="PATCHCORD FURUKAWA CAT.6A 10M GIGALAN LSZH AUG GR"/>
        <s v="PATCHCORD FURUKAWA CAT.6A G.LAN AUG 1.0M LSZH GR"/>
        <s v="PATCHCORD FURUKAWA CAT.6A G.LAN AUG 2.5M LSZH GR"/>
        <s v="PATCHCORD FURUKAWA CAT.6A G.LAN AUG GREEN 0.5M GR"/>
        <s v="PATCHCORD FURUKAWA CAT.6A G.LAN AUG GREEN 2.5M VD"/>
        <s v="PATCHCORD FURUKAWA FO DUP 50.0 LC/SC-SPC 2.5M NJ"/>
        <s v="PATCHCORD FURUKAWA FO DUP OM3 LC/LC-UPC 2.5m LSZH"/>
        <s v="PATCHCORD FURUKAWA FO DUP OM4 LC/LC-UPC 5.0M Acua"/>
        <s v="PATCHCORD FURUKAWA FO OM4 LC/LC-UPC 2.5M-LSZH ACQ"/>
        <s v="PATCHCORD FURUKAWA FO OM4 LC/LC-UPC 3.0M-LSZH ACQ"/>
        <s v="PATCHCORD FURUKAWA MULTILAN  CAT.5E - 1.5M NG"/>
        <s v="PATCHCORD GLC CAT.5E - 0.6M NEGRO"/>
        <s v="PATCHCORD GLC CAT.5E - 1.2M NEGRO"/>
        <s v="PATCHCORD GLC CAT.5E - 1.8M NEGRO"/>
        <s v="PATCHCORD GLC CAT.5E - 2.4M NEGRO"/>
        <s v="PATCHCORD GLC CAT.6 - 0.6M NEGRO"/>
        <s v="PATCHCORD GLC CAT.6 - 1.2M NEGRO"/>
        <s v="PATCHCORD GLC CAT.6 - 1.8M"/>
        <s v="PATCHCORD GLC CAT.6 - 2.4M NEGRO"/>
        <s v="PATCHCORD GLC FO LC/PC - LC/PC SM 2mts SIMPLEX"/>
        <s v="PATCHCORD GLC FO LC/PC- LC/PC SM X 100MTS DUPLEX"/>
        <s v="PATCHCORD HUBBELL 10G SHD PC6A GY 2.1 MTS"/>
        <s v="PATCHPANEL GLC 24P  CAT 5E P/ KRONE/110"/>
        <s v="PATCHPANEL GLC 24P CAT 6 P/ KRONE/110"/>
        <s v="PAVA ELECTRICA OSTER KE671 ACERO INOXI"/>
        <s v="PAVA ELECTRICA PEABODY ROSA/TERMOMETRO 1.7 LT"/>
        <s v="PAVA ELECTRICA PEABODY VERDE/TERMOMETRO 1.7 LT"/>
        <s v="PAVA ELECTRICA SMARTLIFE SL-EK1510IX ACERO INOXI"/>
        <s v="PAVA ELECTRICA SMARTLIFE SL-EK1714B  1.7 LTS NEGRA"/>
        <s v="PAVA ELECTRICA SMARTLIFE SL-EK1714W 1.7 LTS BLANCA"/>
        <s v="PC AIR ACTUALIZACION"/>
        <s v="PC AIR AMD RYZEN 5+ 4700S MINI ITX"/>
        <s v="PC AIR INTEL  CELERON G5905 COMETLAKE"/>
        <s v="PC AIR INTEL  CELERON G5925 COMETLAKE"/>
        <s v="PC AIR INTEL  CELERON G6900 ALDERLAKE"/>
        <s v="PC AIR INTEL  PENTIUM G6405 COMETLAKE"/>
        <s v="PC AIR INTEL  PENTIUM G7400 ALDERLAKE"/>
        <s v="PC AIR INTEL CORE I3 10100 COMETLAKE"/>
        <s v="PC AIR INTEL CORE I3 10105 COMETLAKE"/>
        <s v="PC AIR INTEL CORE I3 10105F COMETLAKE"/>
        <s v="PC AIR INTEL CORE I3 12100  ALDERLAKE"/>
        <s v="PC AIR INTEL CORE I3 12100F  ALDERLAKE"/>
        <s v="PC AIR INTEL CORE I5 12600K  ALDERLAKE"/>
        <s v="PC AIR INTEL CORE I7 10700K COMETLAKE"/>
        <s v="PC AIR INTEL CORE I7 10700KF COMETLAKE"/>
        <s v="PC AIR INTEL CORE I7 11700K  ROCKETLAKE"/>
        <s v="PC AIR INTEL CORE I7 11700KF  ROCKETLAKE"/>
        <s v="PC CX AMD 4700S+16G+SSD240G+VGA1GB"/>
        <s v="PC CX AMD APU A6 7480+1T+4G+DVDRW     (GIGA)"/>
        <s v="PC CX AMD RYZEN 3 2200G PRO+4G+1T+WF+W10H+WC+MON19"/>
        <s v="PC CX AMD RYZEN 3 4100+8G+SSD240G+VGA2G (MSI)"/>
        <s v="PC CX AMD RYZEN 5 4500+8G+SSD240+VGA2G (MSI)"/>
        <s v="PC CX AMD RYZEN 5 5600G+8G+SSD240G (GIGA)"/>
        <s v="PC CX AMD RYZEN 5 5600G+8G+SSD480 (ECS)"/>
        <s v="PC CX AMD RYZEN 7 5700G+8G+SSD480G (ECS)"/>
        <s v="PC CX INTEL G5905+4G+SSD240G (ASUS)"/>
        <s v="PC CX INTEL G5925+8G+SSD240 (ASUS)"/>
        <s v="PC CX INTEL G6405+4G+SSD240G (ASUS)��"/>
        <s v="PC CX INTEL G6405+4G+SSD240G� (MSI)��"/>
        <s v="PC CX INTEL G6405+8G+SSD240G (ASUS)��"/>
        <s v="PC CX INTEL I3 10105+4G+SSD240G (ASUS)"/>
        <s v="PC CX INTEL I3 10105+4G+SSD240G (MSI)"/>
        <s v="PC CX INTEL I3 10105+8G+SSD240G (ASUS)"/>
        <s v="PC CX INTEL I3 10105+8G+SSD480�(ASUS)"/>
        <s v="PC CX INTEL I7 10700+8G+SSD240 (ASUS)"/>
        <s v="PC CX INTEL I7 10700+8G+SSD480 (ASUS)"/>
        <s v="PC CX INTEL I7 10700+8G+SSD480 (MSI)"/>
        <s v="PC DELL OPTI 3090 MFF I7-10700T 8GB 512GB W10PRO"/>
        <s v="PC DELL VOSTRO SFF 3681 I3-10100 4G 1TB W10PRO"/>
        <s v="PC DELL VOSTRO SFF 3681 I3-10100 8G SSD240 W10P"/>
        <s v="PC DELL VOSTRO SFF 3681 I3-10105 8G 256G W10PRO"/>
        <s v="PC GAMEMAX AMD 4700S+16G+SSD480G+VGA 2GB"/>
        <s v="PC GAMEMAX AMD RYZEN 5 5600G+16G+SSD500+600W"/>
        <s v="PC GAMEMAX AMD RYZEN 7 5700G+16G+SSD500+600W"/>
        <s v="PC GAMEMAX INTEL I7 10700K+16G+240G+1T+VGA2G+700W"/>
        <s v="PC GAMER GIGA AMD R5+16G+SSD960G+VGA8G+FTE600W"/>
        <s v="PC GAMER PERFORMANCE AMD  4700S+16G+SSD480+VGA4G"/>
        <s v="Pc Kelyx AMD Ryzen 5-4600G 8G SSD 480Gb (GIGA)"/>
        <s v="Pc Kelyx AMD Ryzen 7-5700G 8G SSD 480Gb (MSI)"/>
        <s v="Pc Kelyx Intel Celeron G5900 4G SSD 240Gb (MSI)"/>
        <s v="Pc Kelyx Intel Core i3-10105 8G SSD 240Gb (MSI)"/>
        <s v="Pc Kelyx Intel Core i7-10700 8Gb SSD 480Gb (MSI)"/>
        <s v="PC LENOVO NEO 50S I7 12700 8GB SSD256 DVRW G36M OS"/>
        <s v="PC MINI ASUS I7-1165G7 8G SSD250G PL63-BB70000XT"/>
        <s v="PC MINI CX MOON INTEL I5 10400+8G+SSD240 WIFI (MSI"/>
        <s v="PC MINI CX MOON INTEL I7 10700+8G+SSD240 WIFI (MSI"/>
        <s v="PC MINI CX PLUTON INTEL+SSD240G+8G+PAR+2SERIE"/>
        <s v="PC PERFORMANCE AMD RYZEN 7 4750G+8G+SSD480 (ECS)"/>
        <s v="PC PERFORMANCE INTEL G6405+4G+SSD240G (ECS)"/>
        <s v="PC PERFORMANCE INTEL G6405+4G+SSD240G (MSI)"/>
        <s v="PC PERFORMANCE INTEL I3 10105+8G+SSD240 (MSI)"/>
        <s v="PC PERFORMANCE INTEL I7 10700+8G+SSD240 (MSI)"/>
        <s v="Pc Slim Kelyx Intel Core i3-10105 8G SSD 480Gb (MSI)"/>
        <s v="PEABODY BATIDORA DE MANO ROJA HM550R"/>
        <s v="PEABODY BATIDORA DE MESA 100W ROJA BM101R"/>
        <s v="PEABODY JARRA ELECTRICA CON TERMOMETRO ROJO KV8215R"/>
        <s v="PEABODY LICUADORA 800W BLANCO LN800B"/>
        <s v="PEABODY RALLADOR ELECTRICO VERDE PE-SM326V"/>
        <s v="PEABODY SANDWICHERA SW6141"/>
        <s v="PEABODY TERMO ELECTRICO NEGRO ET1000N"/>
        <s v="PEABODY WAFFLERA WM186"/>
        <s v="PEN DRIVE 128 GB KINGSTON 3.2 DT70 (TIPO C)"/>
        <s v="PEN DRIVE 128 GB KINGSTON 3.2 DTX/128GB"/>
        <s v="PEN DRIVE 32 GB KINGSTON 3.2 DTX/32GB"/>
        <s v="PEN DRIVE 32 GB KINGSTON 3.2 DTXM/32GB"/>
        <s v="PEN DRIVE 32GB KINGSTON 3.1 DTX ROJO"/>
        <s v="PEN DRIVE 64 GB KINGSTON 3.2 DT70 (TIPO C)"/>
        <s v="PEN DRIVE 64 GB KINGSTON 3.2 DTX/64GB"/>
        <s v="PEN DRIVE 64 GB KINGSTON 3.2 DTXM/64GB"/>
        <s v="Pen Drive Corsair 1Tb Voyager GTX USB 3.1 Premium (5237)"/>
        <s v="Pen Drive HIKVISION 128GB M200 (4595)"/>
        <s v="Pen Drive HIKVISION 64GB M200S (3594)"/>
        <s v="Pen Drive KINGSTON 128GB USB 3.2  DTXM/128GB  (6376)"/>
        <s v="Pen Drive KINGSTON 128GB USB 3.2 DTX (9928)"/>
        <s v="Pen Drive KINGSTON 64GB USB 3.2 DTXM/64GB (6260)"/>
        <s v="Pen Drive KINGSTON DT70 128GB USB TYPE C  3.2 (5371)"/>
        <s v="Pen Drive KINGSTON Exodia 32GB USB 3.2 Gen 1 Tipo A Negro"/>
        <s v="Pen Drive KINGSTON Exodia 64GB USB 3.2 Gen 1 Tipo A Negro"/>
        <s v="PEN DRIVE PATRIOT SS RAGE ELITE 1 TB HIGH PERFORMANCE USB"/>
        <s v="Pen Drive SANDISK Cruzer Blade 16GB USB 2.0 Tipo A Negro"/>
        <s v="Pen Drive Sandisk Ultra Shift 3.0 USB Black 32GB"/>
        <s v="PERCHERO DE PIE BOLD 4 GANCHOS VA-931"/>
        <s v="PERISCOPIO GABITEL 4 MODULOS (B) X 24"/>
        <s v="PES 2019 PARA PS4"/>
        <s v="PES 2020 PARA PS4"/>
        <s v="PHILIPS TELEFONO INALAMBRICO D1311 BLACK"/>
        <s v="PHILIPS TELEFONO INALAMBRICO D1311 WHITE"/>
        <s v="PHILIPS TV LED MONITOR 24 PHD5565"/>
        <s v="PHILIPS TV LED SMART 32 PHD6825"/>
        <s v="PHILIPS TV LED SMART 32 PHD6917"/>
        <s v="PHILIPS TV LED SMART 32 PHD6926"/>
        <s v="PHILIPS TV LED SMART 43 PFD6927"/>
        <s v="PHILIPS TV LED SMART 50P 4K UHD 7400 SERIES"/>
        <s v="PHILIPS TV LED SMART 55 UHD 4K PUD7906"/>
        <s v="PHILIPS TV LED SMART 55P 4K 55PUD7406"/>
        <s v="PHILIPS TV LED SMART 65 UHD 4K PUD7906"/>
        <s v="PHILIPS TV LED SMART 70 UHD 4K PUD7906"/>
        <s v="PHILIPS TV LED SMART 75 UHD 4K PUD8507"/>
        <s v="PHILIPS TV SMART FULL HD 43 PFD6917"/>
        <s v="PIGTAIL FIBRA OPTICA FURUKAWA 02F SM LC-SPC"/>
        <s v="PIGTAIL FO GLC SC/APC SM 2MTS"/>
        <s v="PIGTAIL FO GLC SC/PC SM 2MTS"/>
        <s v="PIGTAIL FURUKAWA FO . 2F MM (62.5) SC-SPC"/>
        <s v="PIGTAIL FURUKAWA FO CON 02F OM4 LC-UPC 1.5M D0.9"/>
        <s v="PIGTAIL FURUKAWA FO SM LC-PC D2"/>
        <s v="PIGTAIL FURUKAWA FO SM SC-PC D0.9/D2"/>
        <s v="PINNACLE CONTROL REMOTO P/DAZZLE PCI -33664-"/>
        <s v="PINNACLE RECEPTOR AIRDA"/>
        <s v="PINZA CRIMPEADORA GLC RJ9/RJ11/RJ45 Metal ref.C/CR"/>
        <s v="PINZA PELADORA GLC AJUSTABLE P/CABLES 0.5 A 6mm"/>
        <s v="PIONEER CAR AUDIO DEH-7800MP 50WX4"/>
        <s v="PIONEER SUBWOOFER TS-W259D4 1200W"/>
        <s v="PLACA AFOX RADEON RX580  8GB 2048SP GDDR5 /BULK"/>
        <s v="PLACA AXLE RADEON RX 580 8GB"/>
        <s v="PLACA AXLE RADEON RX 580 8GB (GAM)"/>
        <s v="PLACA DE VIDEO ASUS DUAL RX 6600 XT O 8 GB"/>
        <s v="PLACA DE VIDEO EVGA GT730 2G DDR5 LOW PROFILE"/>
        <s v="PLACA DE VIDEO EVGA GTX 1650 SUPER SC ULTRA GAMING 4 GB"/>
        <s v="PLACA DE VIDEO EVGA GTX 1660 SC ULTRA GAMING 6GB"/>
        <s v="PLACA DE VIDEO EVGA GTX 1660 SUPER SC ULTRA GAMING 6GB DDR6"/>
        <s v="PLACA DE VIDEO EVGA RTX 2060 XC 12GB"/>
        <s v="PLACA DE VIDEO EVGA RTX 3050 XC 8 GB DDR6"/>
        <s v="PLACA DE VIDEO EVGA RTX 3070TI FTW3 ULTRA 8GB"/>
        <s v="PLACA DE VIDEO EVGA RTX 3080TI XC3 ULTRA 12GB"/>
        <s v="PLACA DE VIDEO EVGA RTX 3090 FTW3 ULTRA 24GB"/>
        <s v="Placa de Video GIGABYTE AMD Radeon RX 6600 EAGLE 8G"/>
        <s v="PLACA DE VIDEO GIGABYTE GT730 D3 2G 2.0"/>
        <s v="PLACA DE VIDEO GIGABYTE GTX 1650 D6 OC 4 GB"/>
        <s v="PLACA DE VIDEO GIGABYTE GTX 1660 OC 6 GB"/>
        <s v="PLACA DE VIDEO GIGABYTE RTX 3080 GAMING OC 12GB"/>
        <s v="PLACA DE VIDEO GIGABYTE RTX 3080 TI EAGLE OC 12 GB"/>
        <s v="PLACA DE VIDEO GIGABYTE RX 6700 XT GAMING OC 12GB"/>
        <s v="PLACA DE VIDEO GIGABYTE RX 6800 GAMING OC 16GB"/>
        <s v="PLACA DE VIDEO GIGABYTE RX 6800 XT GAMING OC 16GB"/>
        <s v="PLACA DE VIDEO GIGABYTE RX 6900 XT AORUS M-16G"/>
        <s v="PLACA DE VIDEO SAPPHIRE LR NITRO RADEON RX 6800  16 GB DDR6"/>
        <s v="PLACA DE VIDEO SAPPHIRE NITRO RX 6600 XT GM  8 GB"/>
        <s v="PLACA DE VIDEO SAPPHIRE PULSE AMD RADEON RX 6600 GAMING 8GD HDMI TRIPLE DP LITE"/>
        <s v="PLACA DE VIDEO SAPPHIRE PULSE RADEON RX 6500 XT GAMING OC 4GB"/>
        <s v="PLACA DE VIDEO SAPPHIRE PULSE RX 6400 4GB D6 HDMI/DP"/>
        <s v="PLACA DE VIDEO SAPPHIRE PULSE RX 6600 8GB D6 LE"/>
        <s v="PLACA DE VIDEO SAPPHIRE PULSE RX 6650 XT 8GB"/>
        <s v="PLACA DE VIDEO SAPPHIRE PULSE RX 6750 XT 12GB"/>
        <s v="PLACA EVGA RTX 3080 TI XC3 ULTRA GAMING 12G DDR6 LHR"/>
        <s v="Placa GeForce RTX 3050 EAGLE 8G"/>
        <s v="Placa GeForce RTX 3060 WINDFORCE OC 12G"/>
        <s v="PLACA HPE PCI Baffle Kit"/>
        <s v="PLACA MSI GEFORCE RTX 4070 TI GAMIN X TRIO 12GB"/>
        <s v="PLACA MSI GEFORCE RTX 4070 TI VENTUS 3X 12GB OC"/>
        <s v="PLACA MSI RTX 3090 VENTUS 3X OC  24G DDR6 384-BIT"/>
        <s v="PLACA PNY NVIDIA CMP 90HX 10GB GDDR6 BULK (NO DISPLAY)"/>
        <s v="Placa Radeon RX 6500 XT EAGLE 4G"/>
        <s v="PLACA RED PCI-E TENDA  W322E N300"/>
        <s v="PLACA RED PCI-E TP-LINK WN781ND 150 **CAJA DA�ADA*"/>
        <s v="PLACA RED PCMCIA CISCO WPC200 C/DETECCION INTRUSOS"/>
        <s v="PLACA RED SMC Cardbus (16/32BITS) 54MBPS WIRELESS"/>
        <s v="PLACA RED USB TENDA  U1 11N 300MBPS"/>
        <s v="PLACA RED USB TENDA  U12 AC1300"/>
        <s v="PLACA RED USB TENDA  U3 11N 300MBPS MINI"/>
        <s v="PLACA RED USB TENDA  W311MI 11N 150MBPS"/>
        <s v="PLACA RED USB TP-LINK ARCHER T9UH **CAJA DA�ADA**"/>
        <s v="PLACA RED USB TP-LINK ARCHER T9UH AC1900 DUAL BAND"/>
        <s v="PLACA RED USB TP-LINK WN725N 11N 150MBPS NANO"/>
        <s v="PLACA RED USB TP-LINK WN821N 11N 300MBPS"/>
        <s v="PLACA TV AVERMEDIA AVERTV CARDBUS PRO SINTONIZ NB"/>
        <s v="PLANCHA A VAPOR OSTER IRON 5905 GREEN"/>
        <s v="PLANCHA SMARTLIFE SIC2326 IRON"/>
        <s v="PLAYSTATION PS5 CF1-1115A HORIZON FORBIDDEN WEST BUNDLE"/>
        <s v="PLAYSTATION PS5 GOD OF WAR RAGNAROK BUNDLE"/>
        <s v="PLAYSTATION PS5 HW CFI-115A STANDARD"/>
        <s v="PLAYSTATION PS5 HW CFI-115A STANDARD + GTA V + HORIZON FORBIDDEN WEST PS4"/>
        <s v="PLOTTER HP T250 DESIGNJET WIFI 61CM (24) 5HB06A"/>
        <s v="PLOTTER HP T650 DESIGNJET 91 CM (36) 5HB10A"/>
        <s v="PLOTTER HP T650 DESIGNJET 91 CM (36) 5HB10A CAJA D"/>
        <s v="PLOTTER HP T650 DESIGNJET 91 CM (36) 5HB10A L"/>
        <s v="PLOTTER HP T730 DESIGNJET 91CM (36) F9A29D"/>
        <s v="PLOTTER HP T730 DESIGNJET 91CM (36) F9A29D L"/>
        <s v="PLOTTER HP T830 DESIGNJET MULTIFUNCION 91CM (36)"/>
        <s v="PLOTTER HP T830 DESIGNJET MULTIFUNCION 91CM (36) L"/>
        <s v="PLUG RJ45 GLC CAT.5E x100 UNID"/>
        <s v="PORTA CD CD/ 20 X20 42X20X18 HAYA/GRAFIT"/>
        <s v="PORTA ZIP IOMEGA X27"/>
        <s v="PORTA ZIP IOMEGA X6"/>
        <s v="PORTADIS. 3 1/2 X30 ALLSOP ARCHIVO"/>
        <s v="PORTADIS. 3 1/2 X30 ALLSOP DISKFILE"/>
        <s v="PORTADIS. 3 1/2 X80 ALLSOP ARCHIVO"/>
        <s v="PORTAROLLO P/CALC CIFRA 461PD"/>
        <s v="PORTAROLLO P/CALC CIFRA PR220/30/50"/>
        <s v="POS PROX 15.6` TOUCH INTEL J1900+SSD240+8G (PIXEL)"/>
        <s v="POS PROX FUENTE 60W REPUESTO EDAC EA10683P-240"/>
        <s v="POS PROX FUENTE 72W REPUESTO EDAC EA10723B-240"/>
        <s v="POS PROX MOTHERBOARD REPUESTO P/ PA6322"/>
        <s v="POWER ADAPTER 12V 1.5A  CAMARAS"/>
        <s v="PRECINTO REUTILIZABLE S.E RAPSTRAP X 24 BLANCO"/>
        <s v="PRECINTO REUTILIZABLE S.E RAPSTRAP X 24 VERDE"/>
        <s v="Proces. AMD Ryzen 3 3200G 3gen  AM4 C/VIDEO (9851)"/>
        <s v="Proces. AMD Ryzen 3 4100 SIN VIDEO CON COOLER (4060)"/>
        <s v="Proces. AMD Ryzen 5 3600  3gen  AM4 sin video (4299)"/>
        <s v="Proces. AMD Ryzen 5 4600G AM4 CON VIDEO (3940)"/>
        <s v="Proces. AMD Ryzen 5 5600G 5gen  AM4 CON VIDEO (3414)"/>
        <s v="Proces. AMD Ryzen 5 5600X 5gen  AM4 SIN VIDEO (2042)"/>
        <s v="Proces. AMD Ryzen 5 7600 AM5 CON VIDEO CON COOLER (4572)"/>
        <s v="Proces. AMD Ryzen 7  5700G 5gen  AM4 CON VIDEO (3377)"/>
        <s v="Proces. AMD Ryzen 7 7700 AM5 CON VIDEO CON COOLER (4497)"/>
        <s v="Proces. AMD Ryzen 9 7900 AM5 CON VIDEO CON COOLER (4466)"/>
        <s v="Proces. AMD Ryzen 9 7900X AM5 CON VIDEO SIN COOLER (4558)"/>
        <s v="Proces. AMD Ryzen 9 7950X AM5 CON VIDEO SIN COOLER (4534)"/>
        <s v="Proces. Intel ALDER LAKE  CELERON 6900 CON VIDEO  (8755)"/>
        <s v="Proces. Intel ALDER LAKE  CORE I5 12400 CON VIDEO CON COOLER S1700 (7741)"/>
        <s v="Proces. Intel ALDER LAKE  CORE I5 12400F SIN VIDEO CON COOLER S1700 (7758)"/>
        <s v="Proces. Intel ALDER LAKE  CORE I7 12700K sin cooler s1700 (3989)"/>
        <s v="Proces. Intel ALDER LAKE  CORE I9 12900 s1700 CON VIDEO CON COOLER. (7925)"/>
        <s v="Proces. Intel ALDER LAKE  CORE I9 12900K sin cooler s1700 (4641)"/>
        <s v="Proces. Intel Cometlake Celeron G5900 (6995)"/>
        <s v="Proces. Intel CometLake Core I3 10100 s1200 (6957)"/>
        <s v="Proces. Intel CometLake Core I3 10100F SIN VIDEO  s1200 (2620)"/>
        <s v="Proces. Intel CometLake Core I3 10105 s1200 (4841)"/>
        <s v="Proces. Intel CometLake Core I3 10105F SIN VIDEO s1200 (5510)"/>
        <s v="Proces. Intel CometLake Core I5 10400 s1200 (7138)"/>
        <s v="Proces. Intel CometLake Core I7 10700 s1200 (8722)"/>
        <s v="Proces. Intel CometLake Core I7 10700KF SIN COOLER SIN VIDEO S1200 (8685)"/>
        <s v="Proces. Intel CometLake PentiumGold G6405 4.2 s1200 (5497)"/>
        <s v="Proces. Intel RAPTORLAKE CORE I3 13100 CON VIDEO CON COOLER s1700"/>
        <s v="Proces. Intel RAPTORLAKE CORE I5 13400 CON VIDEO CON COOLER s1700"/>
        <s v="Proces. Intel Rocket Lake Core I5 11400  s1200 (4902)"/>
        <s v="Proces. Intel Rocket Lake Core I5 11500  s1200 (4889)"/>
        <s v="Proces. Intel Rocket Lake Core I7 11700 s1200 (4940)"/>
        <s v="Proces. Intel Rocket Lake Core I7 11700F SIN VIDEO  s1200 (5572)"/>
        <s v="PROCESADOR AMD (AM4) RYZEN 5 5600G"/>
        <s v="PROCESADOR AMD (AM4) RYZEN 7 5700G"/>
        <s v="PROCESADOR AMD (AM5) RYZEN 5 7600X"/>
        <s v="PROCESADOR AMD (AM5) RYZEN 7 7700X"/>
        <s v="PROCESADOR AMD (AM5) RYZEN 9 7900X"/>
        <s v="Procesador AMD Ryzen 5 5600G 3.90GHz AM4 DDR4"/>
        <s v="Procesador AMD Ryzen 7 5700G 3.80GHz AM4 DDR4"/>
        <s v="PROCESADOR INTEL (LGA1200) CORE I7 11700"/>
        <s v="PROCESADOR INTEL (LGA1700) CORE I3 12100"/>
        <s v="PROCESADOR INTEL (LGA1700) CORE I3 12100F"/>
        <s v="PROCESADOR INTEL (LGA1700) CORE I5 12400"/>
        <s v="PROCESADOR INTEL (LGA1700) CORE I5 13400"/>
        <s v="PROCESADOR INTEL (LGA1700) CORE I7 12700K"/>
        <s v="PROCESADOR INTEL (LGA1700) CORE I7 13700"/>
        <s v="PROCESADOR INTEL (LGA1700) CORE I7 13700K"/>
        <s v="PROCESADOR INTEL CELERON (LGA1700) G6900"/>
        <s v="Procesador INTEL Core i3-10105 3.70GHz LGA1200 DDR4"/>
        <s v="Procesador INTEL Core i3-10105F 3.70GHz LGA1200 DDR4"/>
        <s v="Procesador INTEL Core i3-12100F 3.30GHz LGA1700 DDR4/DDR5"/>
        <s v="Procesador INTEL Core i5-10400 2.90GHz LGA1200 DDR4"/>
        <s v="Procesador INTEL Core i5-11400 2.60GHz LGA1200 DDR4"/>
        <s v="Procesador INTEL Core i5-11600K 3.90GHz LGA1200 DDR4"/>
        <s v="Procesador INTEL Core i5-11600KF 3.90GHz LGA1200 DDR4"/>
        <s v="Procesador INTEL Core i5-12600K 2.80GHz LGA1700 DDR4/DDR5"/>
        <s v="PROCESADOR PARA NOTEBOOK INTEL CELERON B800 (2M CACHE 1.50 GHZ) OEM SR0EW"/>
        <s v="PROCESADOR PARA NOTEBOOK INTEL CORE I3-2310M (3M CACHE, 2.10 GHZ) OEM SR04R"/>
        <s v="PROCESADOR PARA NOTEBOOK INTEL CORE I3-2330M (3M CACHE, 2.2 GHZ) OEM SR04J"/>
        <s v="PROCESADOR PARA NOTEBOOK INTEL CORE I5-2430M DUAL-CORE (3MB CACHE, 2.4GHZ) OEM  SR04W"/>
        <s v="PROCESADOR PARA NOTEBOOK INTEL PENTIUM B940 (2M CACHE 2.00 GHZ) OEM SR07S"/>
        <s v="Prolongador Multi-Toma Dear Power 6 tomas 220V + Prot. Termico (0024"/>
        <s v="PROM PARA MB: 2022706 DEL TMU -30422-"/>
        <s v="PROTECTOR DE TENSION GRALF CONFIGURABLE"/>
        <s v="PROTECTOR DE TENSION GRALF FIJO"/>
        <s v="PROTECTOR DE TENSION TRV PROTECH E -AUDIO-TV-"/>
        <s v="PROTECTOR DE TENSION TRV PROTECH F -HELADERAS / AI"/>
        <s v="Protector Tensión FSP FORZA 2200W 6 Tomas"/>
        <s v="PROYECTOR BENQ EH600 WHITE"/>
        <s v="PROYECTOR BENQ MX631ST BLACK"/>
        <s v="PROYECTOR EPSON BRIGHTLINK EB-725Wi 4000L INTERACT"/>
        <s v="PROYECTOR EPSON EB-725Wi + SOPORTE A PARED"/>
        <s v="PROYECTOR SAMSUNG FREESTYLE PORTATIL"/>
        <s v="PS5 CAMERA LATAM"/>
        <s v="PUERTA GABITEL CHAPA 1 HOJA 45U (B) EVO2"/>
        <s v="PUERTA GABITEL CHAPA 2 HOJAS 31U (B)"/>
        <s v="PUERTA GABITEL VIDRIO 1 HOJA 40U (B)"/>
        <s v="PULSERA NOGANET BT FITNESS CELESTE NG-SB01"/>
        <s v="PULSERA NOGANET BT FITNESS NEGRA NG-SB01"/>
        <s v="PULSERA NOGANET BT FITNESS ROJA NG-SB01"/>
        <s v="QUANTUM CELULAR YOLO 3G 5 QUAD-CORE 32/1GB 8/5MP BLACK"/>
        <s v="RACK 19&quot; GLC 30U-600 Desarmado"/>
        <s v="RACK 19&quot; GLC 30U-800 Desarmado"/>
        <s v="RACK 19&quot; GLC 40U-1000 SERVER Desarmado"/>
        <s v="RACK 19&quot; GLC 45U-1000 SERVER Desarmado"/>
        <s v="RACK 19` GLC 20U-600 Desarmado"/>
        <s v="RACK 19` GLC 20U-800 Desarmado"/>
        <s v="RACK 19` GLC 40U-800 Desarmado"/>
        <s v="RACK APC EASY 42U 600X1100MM"/>
        <s v="RACK APC EASY 42U 800X1200MM"/>
        <s v="RACK APC NetShelter SX 42U 1070MM"/>
        <s v="RACK GABITEL EVO3 19` 20U  800MM C/PUERTA (N)"/>
        <s v="RACK GABITEL EVO3 19` 31U  800MM C/PTA (N)"/>
        <s v="RACK GABITEL EVO3 19` 40U  800MM C/PTA (N)"/>
        <s v="RACK GABITEL EVO4 19` 45U 1000MM C/PTA (N) - EXPO"/>
        <s v="RACK GABITEL EVO4 19` 45U 1200MM C/PTA (N)"/>
        <s v="RADIO PORTATIL PHILIPS AE1530 AM/FM"/>
        <s v="RAID 5 UPGRADE IBM M5100 512MB Cache/RAID 5"/>
        <s v="RALLADOR ELECTRICO PEABODY PE-SIM326V VERDE"/>
        <s v="RALLADOR ELECTRICO PEABODY PE-SM326R VERDE"/>
        <s v="RCA 9&quot; HEADREST TFT MONITOR RC90HV"/>
        <s v="RE200 Range Extender Dual Band AC750 Universal (0433)"/>
        <s v="RECORTADORA  WAHL GROOMSMAN RECARGABL SILVER"/>
        <s v="REGLETA PowerStrip 66 Vertical, Rack Mou HUBBELL"/>
        <s v="RELAY SMART GRALF WIFI 16A"/>
        <s v="RELAY SMART GRALF WIFI RIEL DIN"/>
        <s v="REPARACIONES VARIAS"/>
        <s v="ROKU 3920RW PREMIERE+ 4K (SIN FUENTE)"/>
        <s v="ROKU 3941R EXPRESS 4K+ (SIN FUENTE)"/>
        <s v="ROLLO DE FAX ARMOR X2 T23966 PAN KXF-180"/>
        <s v="ROLLO ETIQUETAS BROTHER DK2205 62MM CONTI."/>
        <s v="ROLLO ETIQUETAS BROTHER DK2210 29MM CONTI."/>
        <s v="ROLLO ETIQUETAS TERMICO TT-0026 ETIQ 100 X 80 MM"/>
        <s v="ROLLO OBRA 70 X 40 MTS SIMPLE P/ TMU-950  X10"/>
        <s v="ROLLO PAPEL OBRA ILUST 100 X 60 800 ETIQ P/PC42T"/>
        <s v="ROLLO TERMICO 100 X 60 800 ETIQ P/PC42T"/>
        <s v="ROLLO TERMICO 57MM X 50MTS P/REGISTRADORA X 1"/>
        <s v="ROSETA BOX MONTAJE SUPERFICIAL 2 PUERTOS HUBBELL"/>
        <s v="ROSETA FO GLC 2PORTS INTERIOR"/>
        <s v="ROSETA RJ45 GLC 2 PORT C/TAPA"/>
        <s v="ROTOMARTILLO ELECTRONEUMATICO POWER TOOLS PTN8121"/>
        <s v="ROTULADORA BROTHER PT-E110VP (MAX 12MM) + 2 CINTAS"/>
        <s v="ROTULADORA BROTHER PT-E550WVP (MAX 24MM) + 2 CINTA"/>
        <s v="ROTULADORA BROTHER PT-H110 (BLANCA) + 2 CINTAS"/>
        <s v="ROTULADORA BROTHER PT-P750W (MAX 24MM) WIFI+2 CINT"/>
        <s v="ROTULADORA BROTHER PT-P900W (MAX 36MM) WIFI+2 CINT"/>
        <s v="ROUTER 4-PORT ADVANTEC ABR-241"/>
        <s v="ROUTER 4P TENDA N301 300MBPS 2X5DBI"/>
        <s v="ROUTER 4P TP-LINK WR840N 300MBPS **CAJA DA�ADA**"/>
        <s v="ROUTER 4P+ADSL2 MODEM TENDA D301 N300 2X5DBI V 4.0"/>
        <s v="ROUTER 4P+ADSL2 TENDA V12 AC1200 4X5DBI"/>
        <s v="Router Nebula 1200 Plus NEXXT Wireless-AC 1200 Mbps 4 Puertos"/>
        <s v="Router Nebula 301 Plus NEXXT Wireless-N 300 Mbps 4 Puertos"/>
        <s v="Router Nyx1200-AC NEXXT Wireless-AC 1200 Mbps 3 Puertos"/>
        <s v="SAMPLE ELECTRIC RAQUET (RAQUETA MATA INSECTOS)"/>
        <s v="SAMPLE HAIR CURLER (RIZADORA)"/>
        <s v="SAMPLE LADY SHAVER (DEPILADORA)"/>
        <s v="SAMPLE MANUAL BLENDER (MINIPIMER)"/>
        <s v="SAMSUNG ACC KEYBOARD COVER GOLD S7 EDGE"/>
        <s v="SAMSUNG CELULAR GALAXY A03 128GB BLACK"/>
        <s v="SAMSUNG CELULAR GALAXY A03 3+32GB BLUE"/>
        <s v="SAMSUNG CELULAR GALAXY A03 64/4GB BLACK"/>
        <s v="SAMSUNG CELULAR GALAXY A03 64GB BLUE"/>
        <s v="SAMSUNG CELULAR GALAXY A03 CORE GREEN"/>
        <s v="SAMSUNG CELULAR GALAXY A53 BLACK"/>
        <s v="SAMSUNG CELULAR GALAXY S22 128GB BLACK"/>
        <s v="SAMSUNG CELULAR GALAXY S22 128GB WHITE"/>
        <s v="SAMSUNG CELULAR GALAXY S23 ULTRA 256 12GB + 8GB BLACK"/>
        <s v="SAMSUNG CELULAR GALAXY S23 ULTRA 256 12GB + 8GB GREEN"/>
        <s v="SAMSUNG CELULAR GALAXY Z FLIP4 GRAPHITE 256GB"/>
        <s v="SAMSUNG EQ TV SMART 43 FHD SERIE T5300"/>
        <s v="SAMSUNG TELEFONO CELULAR 09 GALAXY XCOVER 5"/>
        <s v="SAMSUNG TELEFONO CELULAR A13 128GB BLACK"/>
        <s v="SAMSUNG TELEFONO CELULAR A13 64GB BLACK"/>
        <s v="SAMSUNG TELEFONO CELULAR A13 64GB CELESTE"/>
        <s v="SAMSUNG TELEFONO CELULAR A13 64GB WHITE"/>
        <s v="SAMSUNG TELEFONO CELULAR GALAXY A22 5G 128/4GB GREY"/>
        <s v="SAMSUNG TELEFONO CELULAR GALAXY A23 BLACK 4+128"/>
        <s v="SAMSUNG TELEFONO CELULAR GALAXY A23 WHITE 4+128"/>
        <s v="SAMSUNG TELEFONO CELULAR GALAXY A33 5G 128/6GB LIGHT BLUE"/>
        <s v="SAMSUNG TELEFONO CELULAR GALAXY A33 BLACK"/>
        <s v="SAMSUNG TELEFONO CELULAR GALAXY A33 WHITE"/>
        <s v="SAMSUNG TELEFONO CELULAR GALAXY M23 5G 4/128GB VERDE"/>
        <s v="SAMSUNG TELEFONO CELULAR GALAXY XCOVER 5"/>
        <s v="SAMSUNG TELEFONO CELULAR GALAXY XCOVER PRO"/>
        <s v="SAMSUNG TELEFONO CELULAR M13 128GB light blue"/>
        <s v="SAMSUNG TONER  CLP-Y300A P/CLP300-N/CLX3160 YELLOW"/>
        <s v="SAMSUNG TONER  ML-2250/ 2251 D5 (CAJA DA�ADA)"/>
        <s v="SAMSUNG TONER  SCX-4200 D3"/>
        <s v="SAMSUNG TONER CLP-M300A P/CLP300-N/CLX3160 MAGENTA"/>
        <s v="SAMSUNG TONER ML-3560DB"/>
        <s v="SAMSUNG TONER MLT-D119S CAJA DA�ADA ML-1610 SU864A"/>
        <s v="SAMSUNG TONER MLT-P208A P/SCX-5835NX 20K PAG (EXPO"/>
        <s v="SAMSUNG TONER SCX-4521D3"/>
        <s v="SAMSUNG TV 85 SMART 4K QLED UHD Q70"/>
        <s v="SAMSUNG TV EQ SMART 65 UHD SERIE AU7000"/>
        <s v="SAMSUNG TV LED 32 SMART UN32T4300A"/>
        <s v="SAMSUNG TV LED 43 SMART 4K 43AU7000"/>
        <s v="SAMSUNG TV LED 43 SMART FHD 43T5300"/>
        <s v="SAMSUNG TV LED 50 UHD SMART 4K 50AU7000"/>
        <s v="SAMSUNG TV LED 55 QLED SMART Q60A"/>
        <s v="SAMSUNG TV LED 55 UHD SMART UN55AU7000"/>
        <s v="SAMSUNG TV LED 65 UHD 4K BU8000"/>
        <s v="SAMSUNG TV LED 70 UHD SMART 4K 70AU7000"/>
        <s v="SAMSUNG TV LED 75 UHD 4K BU8000"/>
        <s v="SAMSUNG TV SMART 65 QLED 4K SERIE Q80"/>
        <s v="SAMSUNG TV SMART Q65B QLED 4K QN65Q65"/>
        <s v="SANDWICHERA ELECTRICA OSTER 2885 ANTIADHERENTE NEG"/>
        <s v="SANDWICHERA SMARTLIFE SW3383 BLANCA"/>
        <s v="SBNT CABLE FIREWIRE 6 FEET SBT-CF64"/>
        <s v="SBNT WIRELESS 802.11N PCI PCI-802N"/>
        <s v="SCAN BROTHER ADS 1250W"/>
        <s v="SCAN BROTHER DS MOVILE 640 USB"/>
        <s v="SCANNER BROTHER ADS-1250W 25PPM DUPLEX"/>
        <s v="SCANNER BROTHER ADS-2200 35 PPM DUPLEX"/>
        <s v="SCANNER BROTHER ADS-2400N 30 PPM DUPLEX RED"/>
        <s v="SCANNER BROTHER ADS-2800W 40 PPM DUPLEX WIFI"/>
        <s v="SCANNER BROTHER DS-640 PORTATIL COLOR 600DPI"/>
        <s v="SCANNER CANON LIDE 300 CAMA PLANA"/>
        <s v="SCANNER KODAK  RODILLO ALIMENT-MOD SEP SERIE i2000"/>
        <s v="SCANNER KODAK 730EX SCAN STATION PLUS 70 PPM RED"/>
        <s v="SCANNER KODAK ALARIS i940 20PPM OFICIO DUPLEX"/>
        <s v="SCANNER KODAK ALARIS i940 SCANMATE (CAJA DA�ADA)"/>
        <s v="SCANNER KODAK FEED ROLLER KIT P/E1000"/>
        <s v="SCANNER KODAK FEED ROLLER KIT P/S2050/60/70/80"/>
        <s v="SCANNER KODAK IMAGING GUIDE SET P/ i1400 SCANNERS"/>
        <s v="SCANNER KODAK KIT CONSUMIBLES I100/I200/I1400 X5"/>
        <s v="SCANNER KODAK STACKING DEFLECTOR P/E1000/S2000"/>
        <s v="SCX-DSK10T/SEE TALL STAND P/SCX-6545N"/>
        <s v="SDRAM  256MB KTC1966/256 P/COMPAQ KINGSTON"/>
        <s v="SDRAM 256MB KTH-E200/256 KINGSTON"/>
        <s v="SDRAM 256MB KTH-OB133/256 HP KINGSTON"/>
        <s v="SDRAM 256MB KTH-VL133/256 HP/CPQ KINGSTON"/>
        <s v="SDRAM 256MB KTM3113/256  IBM KINGSTON"/>
        <s v="SDRAM 256MB KTT-SO100/256 KINGSTON"/>
        <s v="SDRAM 32MB KTB-HL100/32 BROTHER KINGSTON"/>
        <s v="SDRAM 64MB M864120 KINGSTON"/>
        <s v="SECADOR DE PELO WAHL SUPER DRY 2000W PINK"/>
        <s v="SEG CAMARA VONNIC C602S ZOOM 520L"/>
        <s v="SEG CONECTOR DE ALIMENTACION 1 A 4 PLUG"/>
        <s v="SEG FUENTE 12 VDC 3A REGULADA SWITCHING"/>
        <s v="SEG KIT 4 CAMARAS 800TVL 22IR NIXZEN"/>
        <s v="SENSOR DE MOVIMIENTO WIZ"/>
        <s v="SENSOR PUERTA / VENTANA XIAOMI MI WINDOWS&amp;DOOR 2"/>
        <s v="SENSOR SMART GRALF WIFI PUERTA Y VENTANA"/>
        <s v="SERVER DELL R250 E-2324/16GB/4TB SATA/PERC H355"/>
        <s v="SERVER DELL R450 SIL 4309 /16GB/480GBSSD/PERC H755"/>
        <s v="SERVER DELL R450 SIL 4309/16GB/480GB SSD/PERC H755"/>
        <s v="SERVER DELL R550 SIL 4309/16GB/480GB SDD/PERC H755"/>
        <s v="SERVER DELL T150  E-2336G/16GB/2TB SATA/PERC  H355"/>
        <s v="SERVER DELL T40 XEON E3-2224G/8GB/1TB HDD/DVD"/>
        <s v="SERVER HPE DL160 Gen10 3206R 1P 8C 16G 4LFF Svr"/>
        <s v="SERVER HPE DL180 Gen10 4208 1P 8C 16G 12LFF+ Svr"/>
        <s v="Server HPE DL20 Gen10+ E-2314 1P 4C 16G 4SFF Rack"/>
        <s v="Server HPE DL360 G10+ 4310 12C 32G MR416i-a 8SFF"/>
        <s v="Server HPE DL360 G10+ 4314 16C 32G MR416i-a 8SFF"/>
        <s v="Server HPE DL380 G10+ 4310 12C 32G MR416i-p 8SFF"/>
        <s v="SERVER HPE DL385 G10+ v2 7313 1P 16C 32GB-R 8SFF"/>
        <s v="SERVER HPE ML110 Gen10 3204 16G 4LFF 4TB Tower"/>
        <s v="SERVER HPE ML30 Gen10+ E-2314 1P 16G NHP 1TB Svr_x0009__x0009_"/>
        <s v="SERVICIO DE TRANSPORTE"/>
        <s v="SERVICIO TECNICO DE CONFIGURACION WIN 10 PRO"/>
        <s v="SET BACK BOX (PIN) SBB-D32CV2 SMART SIGNAGE LFD"/>
        <s v="Sierra Cortadora Sensitiva 355mm 2.7hp BT-MC 355"/>
        <s v="SILLA GAMER AFA  ARGENTINA"/>
        <s v="SILLA GAMER AFA ARGENTINA CAPITAN"/>
        <s v="SILLA GAMER AUREOX G200 NEGRA Y ROJO"/>
        <s v="SILLA GAMER AUREOX G400 NEGRA Y ROJO"/>
        <s v="SILLA GAMER AUREOX G600 NEGRA Y BLANCO"/>
        <s v="SILLA GAMER RAIDMAX DK-719BU BLUE"/>
        <s v="SILLA GAMER RAIDMAX DK-719GY GRIS"/>
        <s v="SILLA GAMER RAIDMAX DK-925BK NEGRA"/>
        <s v="SILLA GAMER RAIDMAX DK-925RD ROJA"/>
        <s v="SILLA GAMER RAIDMAX DK-925WT BLANCA"/>
        <s v="SILLA GAMER RAIDMAX DK606OG NARANJA-NEGRO"/>
        <s v="SILLA GAMER RAIDMAX DK606WT BLANCA"/>
        <s v="SILLA GAMER RAIDMAX DK709BK NEGRA"/>
        <s v="SILLA GAMER RAZER ISKUR X"/>
        <s v="SILLA GAMER TRUST GXT708 RESTO BLACK"/>
        <s v="SILLA GAMER TRUST GXT708B RESTO BLUE"/>
        <s v="SILLA GAMER TRUST GXT708R RESTO RED"/>
        <s v="SILLA GAMER TRUST RAVY"/>
        <s v="SILLA NIBIO DESTROYER GREEN PU GAMING SILLA RECLINABLE, ESPECIAL BRAZOS Y REPOSAPIES (OUTLET)"/>
        <s v="SILLA NIBIO DESTROYER PINK PU GAMING SILLA RECLINABLE, ESPECIAL BRAZOS Y REPOSAPIES"/>
        <s v="SILLA NIBIO DESTROYER PINK PU GAMING SILLA RECLINABLE, ESPECIAL BRAZOS Y REPOSAPIES (OUTLET)"/>
        <s v="SILLA NIBIO DESTROYER WHITE PU GAMING SILLA RECLINABLE, ESPECIAL BRAZOS Y REPOSAPIES (OUTLET)"/>
        <s v="SILLA NIBIO ROOKIE BLUE PU GAMING BASE ASIENTO CROMADA (OUTLET)"/>
        <s v="SILLA NIBIO ROOKIE RED PU GAMING BASE ASIENTO CROMADA (OUTLET)"/>
        <s v="SILLAS E-WIN REPUESTO GAS LIFT 12CM"/>
        <s v="SIMM 32MB 60NS NON PARITY FPM KINGSTON"/>
        <s v="Sist. Kelyx Intel Core i3-10105 8G SSD 240Gb + LG 19&quot; (MSI)"/>
        <s v="Sist. Kelyx Intel Core i3-10105 8G SSD 240Gb + LG 22&quot; (MSI)"/>
        <s v="Sist. Kelyx Intel Core i5-10400 8G SSD 240Gb + LG 19&quot; (MSI)"/>
        <s v="SISTEMA MESH TENDA NOVA MW3 (1-PACK) AC1200"/>
        <s v="SKYWAY CABLE USB A/B 2.0 1.55M"/>
        <s v="SKYWORTH ANDROID TV LED 32 SMART"/>
        <s v="SMART WATCH APPLE SERIE 6 40MM RED ALUMINUM SPORT"/>
        <s v="SMART WATCH HAYLOU GS LS09A BLACK"/>
        <s v="SMART WATCH HAYLOU GST LITE LS13 BLACK"/>
        <s v="SMART WATCH HAYLOU LS05S (RT) BLACK"/>
        <s v="SMART WATCH HAYLOU RS3 LS04 BLACK"/>
        <s v="SMART WATCH HAYLOU RS4 PLUS LS11 BLACK"/>
        <s v="SMART WATCH KIESLECT K11 BLACK"/>
        <s v="SMART WATCH KIESLECT KR CALLING NEGRO"/>
        <s v="SMART WATCH KIESLECT KR CALLING ROSA PINK"/>
        <s v="SMART WATCH KIESLECT KS SMART CALLING"/>
        <s v="SMART WATCH KIESLECT LADY LORA GOLD DORADO CALLING"/>
        <s v="SMART WATCH KIESLECT LADY WATCH L11 PRO ROSA"/>
        <s v="SMART WATCH KIESLECT LADY WATCH L11 ROSA"/>
        <s v="SMART WATCH PHONE IMOO Z6 4G DUAL CAM KIDS VERDE"/>
        <s v="SMART WATCH PHONE IMOO Z6 4G DUAL CAM KIDS VIOLETA"/>
        <s v="SMART WATCH PHONE IMOO Z6 4G VIOLETA - EXPO"/>
        <s v="SMART WATCH TICWATCH E 3 BLACK WEAR OS"/>
        <s v="SMART WATCH TICWATCH PRO 3 GPS BLACK WEAR OS"/>
        <s v="SMART WATCH TICWATCH PRO 3 ULTRA GPS SHADOW BLACK"/>
        <s v="SMART WATCH XIAOMI AMAZFIT T-REX 2 A. BLACK &amp;GOLD"/>
        <s v="SMART WATCH XIAOMI AMAZFIT T-REX PRO BLACK"/>
        <s v="SMARTLIFE BATIDORA DE MANO SL-HM1035PN"/>
        <s v="SMARTLIFE BATIDORA DE PIE SL-HMR5035IXPN"/>
        <s v="SMARTLIFE CAFETERA DE FILTRO SL-CM9402"/>
        <s v="SMARTLIFE HORNO ELECTRICO 40LTS"/>
        <s v="SMARTLIFE TOSTADORA SL-TO1301W"/>
        <s v="SMARTWATCH HUAWEI HONOR BAND 6"/>
        <s v="SMARTWATCH NOGANET AMARILLO NG-SW04 AM"/>
        <s v="SMARTWATCH NOGANET AZUL NG-SW02"/>
        <s v="SMARTWATCH NOGANET AZUL NG-SW05"/>
        <s v="SMARTWATCH NOGANET BLANCO NG-SW06"/>
        <s v="SMARTWATCH NOGANET NEGRO NG-SW05"/>
        <s v="SMARTWATCH NOGANET ROJO NG-SW02"/>
        <s v="SOBRE AIR CAJA X500"/>
        <s v="SODIMM DDR3 1GB MEMOX 1333"/>
        <s v="SODIMM DDR3 1GB MEMOX 1333 CL9 (128X8)"/>
        <s v="SODIMM DDR3 1GB MEMOX 800MHZ"/>
        <s v="SODIMM DDR4 16GB ADATA 3200MHZ"/>
        <s v="SODIMM DDR4 16GB HIKVISION 2666MHZ SINGLE TRAY"/>
        <s v="SODIMM DDR4 4GB ADATA 2666MHZ SINGLE TRAY"/>
        <s v="SODIMM DDR4 4GB HIKVISION 2666MHZ SINGLE TRAY"/>
        <s v="SODIMM DDR4 4GB KINGSTON 2666 CL19 KCP"/>
        <s v="SODIMM DDR4 4GB KINGSTON 3200 KCP"/>
        <s v="SODIMM DDR4 4GB QNAP 2666MHZ"/>
        <s v="SODIMM DDR4 8GB KINGSTON 2666 CL19 KCP (16GBITS)"/>
        <s v="SOFT IBM SIMPLY SPEAKING (RECONOCIMIENTO"/>
        <s v="SOFT MS DSP VISTA HOME BASIC"/>
        <s v="SOFTWARE MICROSOFT WINDOWS 10 HOME 64B OEM SPANISH"/>
        <s v="SOFTWARE MICROSOFT WINDOWS 11 PRO 64B OEM SPANISH LAT 1PK"/>
        <s v="SOFTWARE MICROSOFT WINDOWS SERVER STD 2016 64B SPANISH"/>
        <s v="SOFTWARE MICROSOFT WINDOWS VISTA HOME BASIC"/>
        <s v="SOFTWARE P/ UPS TRV RUPS 2000"/>
        <s v="SONY REPRODUCTOR DVD MEX-DV2200 5.1"/>
        <s v="SOPORTE ADAPTADOR INTELAID PARA MONITOR SIN VESA 13/27 IT-DSX"/>
        <s v="Soporte Auricular XTECH Yurei Negro"/>
        <s v="SOPORTE DE ESCRITORIO INTELAID 13/27 VESA 100X100 IT-DBGS"/>
        <s v="SOPORTE DE ESCRITORIO INTELAID 13/27 VESA 100X100 IT-DBSL"/>
        <s v="SOPORTE DE TECHO DOBLE INTELAID (32-55)"/>
        <s v="SOPORTE INTELAID DE ESCRITORIO  SETUP 2 MONI CAMARA CAM MIC LUZ IT-SDM"/>
        <s v="SOPORTE INTELAID DE ESCRITORIO 13/32 MAX VESA 100X100 IT-DBGP"/>
        <s v="SOPORTE INTELAID DE ESCRITORIO 13/32 VESA 100X100 IT-DB88V"/>
        <s v="SOPORTE INTELAID DE ESCRITORIO ACERO 13/27 VESA 100X100 IT-DBSX"/>
        <s v="SOPORTE INTELAID DE ESCRITORIO DOBLE MONITOR CON BASE 13/32 MAX 8KG IT-DB88VD"/>
        <s v="SOPORTE INTELAID DE ESCRITORIO TRIPLE 13/27 VESA 100X100 IT-DB3E"/>
        <s v="SOPORTE INTELAID DOBLE MONITOR 1USB AUDIO 13 A 27 100X100 IT-DGB2U"/>
        <s v="SOPORTE INTELAID DOBLE MONITOR ESCRITORIO 17 A 32 IT-DGB2E"/>
        <s v="SOPORTE INTELAID EXTENSIBLE 803MM CARGA 50KG IT-TB70"/>
        <s v="SOPORTE INTELAID EXTENSOR PLACA VESA IT-ETV"/>
        <s v="SOPORTE INTELAID FIJO PARED REFORZADO 75KG VESA 600X400 IT-FRE"/>
        <s v="SOPORTE INTELAID P/ AUTO TABLET 8.5 IT-TCMS"/>
        <s v="SOPORTE INTELAID P/ MINI PC/BRIX VESA 75X75 Y 100X100 IT-BBS7"/>
        <s v="SOPORTE INTELAID PARA VIDEO WALL ANTIVANDALICO 45KG IT-VVWS"/>
        <s v="SOPORTE INTELAID PLEGABLE NOTEB TABLET 5 POSIC ERGONOM. IT-BNB"/>
        <s v="SOPORTE INTELAID PORTA NOTEBOOK ERGONOM 11 A 17 MAK 8K IT-DST"/>
        <s v="SOPORTE INTELAID PROYECTOR TECHO IT-CP11"/>
        <s v="SOPORTE INTELAID PROYECTOR TECHO IT-WC11"/>
        <s v="SOPORTE INTELAID TV 17/42 VESA 200X200 IT-TSL42"/>
        <s v="SOPORTE INTELAID TV 23/55 VESA 400X400 IT-F40A"/>
        <s v="SOPORTE INTELAID TV 32/55 VESA 400X400 IT-T4E"/>
        <s v="SOPORTE INTELAID TV DOBLE TELESCOPICO DE TECHO IT-CBS42D"/>
        <s v="SOPORTE INTELAID TV FIJO 23/42 VESA 200X200 IT-F22"/>
        <s v="SOPORTE INTELAID TV VESA 400X400 IT-ETS44"/>
        <s v="SOPORTE INTELAID TV/LCD 13 A 27 IT-DB91E"/>
        <s v="SOPORTE INTELAID TV/LCD 23 A 42 VESA 200X200 IT-T22"/>
        <s v="SOPORTE INTELAID TV/LCD 23 A 55 VESA 400 x400 IT-FMC44"/>
        <s v="SOPORTE INTELAID TV/LCD 37 A 70 VESA 600 x400 IT-TS5C"/>
        <s v="SOPORTE MON ESCRITORIO P/2 MON 17-32`"/>
        <s v="SOPORTE MOVIL INTELAID TV VESA 400X400 IT-TS44V"/>
        <s v="SOPORTE P/ MONITOR ESCRITORIO INTELAID (13-32)"/>
        <s v="SOPORTE P/TABLET-NB PLEGABLE 6 POSIC"/>
        <s v="Soporte para Mouse Razer Bungee V3 Black (3588)"/>
        <s v="Soporte para Mouse Razer Bungee V3 Chroma (3564)"/>
        <s v="SOPORTE PARED EPSON P/PROYECT 675/695Wi/1450/1460"/>
        <s v="SOPORTE PARED EPSON U.CORTO P/PROYECT 725Wi/1485Fi"/>
        <s v="SOPORTE TRUST RHENO CELULAR PARA AUTO"/>
        <s v="SOPORTE TV/MON ESCRITORIO INTELAID 13`-32`"/>
        <s v="SOPORTE TV/MON FIJO PARED 13&quot;- 22&quot; BULK"/>
        <s v="SOPORTE TV/MON FIJO PARED INTELAID 32`-55`"/>
        <s v="SOPORTE TV/MON FIJO PARED INTELAID 37`-70`"/>
        <s v="SOPORTE TV/MON MOVIBLE PARED INTELAID 10`- 42` CD"/>
        <s v="SOPORTE TV/MON MOVIBLE PARED INTELAID 35`-55`"/>
        <s v="SOPORTE VESA BRACKET GAB.2012-MONIT"/>
        <s v="SOUND CARD 32 PCI ENCORE 8 CHANNEL"/>
        <s v="SPEAKER CREATIVE 200N TRAVELSOUND"/>
        <s v="SSD 1.92TB HPE SAS MU LFF SCC VS MV"/>
        <s v="SSD 1.92TB HPE SAS MU LFF SCC VS MV (CAJA ABIERTA)"/>
        <s v="SSD 120GB GIGABYTE SATA 6.0GB/S"/>
        <s v="SSD 240GB ADATA SU630 BLISTER"/>
        <s v="SSD 240GB GIGABYTE SATA 6.0GB/S"/>
        <s v="SSD 240GB KINGSTON A400 SATAIII 2.5"/>
        <s v="SSD 240GB MSI SPATIUM S270 SATA 6.0GB/S"/>
        <s v="SSD 480GB ADATA SU630 BLISTER"/>
        <s v="SSD 480GB KINGSTON A400 SATAIII 2.5"/>
        <s v="SSD 480GB WESTERN DIGITAL GREEN 2.5 545MB/S"/>
        <s v="SSD 960GB KINGSTON A400 SATAIII 2.5"/>
        <s v="SSD M.2 480GB WESTERN DIGITAL GREEN 545MB/S"/>
        <s v="SSD M.2 NVME 128GB GIGABYTE BOX"/>
        <s v="SSD M.2 NVME 1TB ADATA FALCON"/>
        <s v="SSD M.2 NVME 1TB ADATA XPG GAMMIX S50 LITE"/>
        <s v="SSD M.2 NVME 1TB ADATA XPG GAMMIXS11 PRO COLOR BOX"/>
        <s v="SSD M.2 NVME 1TB GIGABYTE AORUS GEN3 2500E BOX"/>
        <s v="SSD M.2 NVME 1TB GIGABYTE BOX"/>
        <s v="SSD M.2 NVME 1TB HIKVISION E3000"/>
        <s v="SSD M.2 NVME 1TB KINGSTON NV2"/>
        <s v="SSD M.2 NVME 1TB WESTERN DIGITAL BLUE SN 570"/>
        <s v="SSD M.2 NVME 256GB GIGABYTE BOX"/>
        <s v="SSD M.2 NVME 2TB KINGSTON KC2500"/>
        <s v="SSD M.2 NVME 480GB KINGSTON DC1000B"/>
        <s v="SSD M.2 NVME 500GB WESTERN DIGITAL BLACK SN750SE"/>
        <s v="SSD M.2 NVME 500GB WESTERN DIGITAL BLACK SN850"/>
        <s v="SSD M.2 NVME 500GB WESTERN DIGITAL BLUE SN 570"/>
        <s v="SSD M.2 NVME 960GB KINGSTON DC1000B"/>
        <s v="SSD SAS HPE 960GB MU SFF BC VS MV"/>
        <s v="SSD SATA HPE 1.92TB MU SFF BC MV"/>
        <s v="SSD SATA HPE 960GB MU SFF BC MV"/>
        <s v="STEREO SWITCHING BOX Genius (2100)"/>
        <s v="STORAGE IBM DS3512 DUAL CONTROLLER"/>
        <s v="STORAGE IBM DS3524 DUAL CONTROLLER"/>
        <s v="STRAP PARA  AMAZFIT GTS 2  BLACK NEGRO"/>
        <s v="STRAP PARA  AMAZFIT ZEPP E CIRCEL BLACK NEGRO"/>
        <s v="SUQUIA CA AH U$S 002818/0 SUC 032"/>
        <s v="SWITCH 48P Aruba Instant On 1930 48 PoE 370W 4SFP+"/>
        <s v="SWITCH 48P HPEOfficeC 1950-48G-2SFP+-2XGT-PoE+370W"/>
        <s v="Switch Hikvision 4p PoE IEEE 802.3af/at Power Budget 60w Unmanaged (2876)"/>
        <s v="SWITCH HPE 6Gb SAS BL Switch Single Pack"/>
        <s v="SWITCH LENOVO FLEX FC3052 8GB 2p"/>
        <s v="SWITCH LENOVO FLEX FC3171 8GB"/>
        <s v="SWITCH LENOVO FLEX FC5022 16GB"/>
        <s v="System x3650 M5 ODD Cable"/>
        <s v="T206320-CART.MAGENTA (XP-2101)"/>
        <s v="TABLA DIGITALIZADORA GENIUS EASYPEN I405X USB"/>
        <s v="TABLET 10 ALCATEL 1T BLACK 1GB+16GB"/>
        <s v="TABLET 10 TCL 10 LITE 1+16 BLACK"/>
        <s v="TABLET 7 ALCATEL 1T BLACK 1GB+16GB"/>
        <s v="TABLET 7 PERFORMANCE A133 4CORE 2G+16G + FUNDA"/>
        <s v="TABLET LENOVO TAB E8 MT8163B 1.3GHZ/16GB/2GB/8&quot;(S/N FUENTE,CABLE)(GRADO B)(OEM BOX)"/>
        <s v="TABLET LENOVO TAB M8 8&quot;/2GB/32GB/ANDROID OS/BLACK (OEM BOX)(S/N TRANFO)(GRADO B) "/>
        <s v="TABLET LENOVO TB M10 FHD PLUS 4GB 64GB 10.3"/>
        <s v="TABLET LENOVO TB-8505 M8 HD 3GB 32GB 8"/>
        <s v="TABLET OMNIDATA 7&quot; 512MB/4GB ANDROID 4.1"/>
        <s v="TABLET SAMSUNG GALAXY TAB A7 LITE 8.7 SILVER"/>
        <s v="TABLET SAMSUNG GALAXY TAB A8 WIFI S 10.5 X200N"/>
        <s v="TABLET SMART KASSEL 7 1GB 3401"/>
        <s v="Tableta D. Genius Easypen I405X (Nuevo PN) (6887)"/>
        <s v="Tableta D. Genius Mousepen i608 (Nuevo PN) (9138)"/>
        <s v="Tableta Gráfica WACOM Intuos Basic Pen Small Negro"/>
        <s v="Tableta Gráfica WACOM Intuos Pen Small Verde"/>
        <s v="Tableta Gráfica WACOM Intuos Pro Small Negro"/>
        <s v="TAG ID CYGNUS MF 13.56 MHz"/>
        <s v="Taladro C/Perc. 10mm POWER TOOLS P-9110"/>
        <s v="TAPA CIEGA FURUKAWA PARA FACE PLATE  BLANCO X10"/>
        <s v="TAPA FRENTE CDRW BLACK LITE ON"/>
        <s v="TAPA FRENTE COMBO BLACK LITE ON"/>
        <s v="TAPA FRENTE DVD-W BLACK SAMSUNG"/>
        <s v="TAPA GABITEL ORG 2U MIXTO (N)"/>
        <s v="TAPA GABITEL ORG 2U SIMPLE/EMBU (N)"/>
        <s v="TAPO C100 Camara IP Day/Night SD Wifi (3222)"/>
        <s v="TARJETA DE EXPANSI�N DE RED 2.5 GBE DUAL PORT QNAP"/>
        <s v="TARJETA DE EXPANSI�N DE RED SFP+10GBASE-T QNAP"/>
        <s v="Tarjeta de Memoria KINGSTON Select Plus MicroSDXC 32GB UHS-I U1 V10 A1"/>
        <s v="Tarjeta de Memoria KINGSTON Select Plus MicroSDXC 64GB UHS-I U1 V10 A1"/>
        <s v="Tarjeta de Memoria SANDISK Ultra MicroSDXC 32GB UHS-I U1 V10"/>
        <s v="TARJETA DE RED LENOVO (CIOv) BLADE CENTER"/>
        <s v="TARJETA HBA IBM 8GB FC EMULEX 2 PUERTOS"/>
        <s v="TARJETA HBA IBM FC 16GB EMULEX 1 PUERTO"/>
        <s v="TARJETA HBA LENOVO 6Gb SAS 1 PUERTO"/>
        <s v="TEC+MOUSE  LOGITECH MK120  BLACK C/CABLE ESP ( I )"/>
        <s v="TEC+MOUSE  LOGITECH MK120 C/CABLE  BLACK ING ( I )"/>
        <s v="TEC+MOUSE  LOGITECH MK200  INGLES BLACK ( I )"/>
        <s v="TEC+MOUSE  LOGITECH MK270 WIRELESS BLACK ING ( I )"/>
        <s v="TEC+MOUSE CX LK-66385 USB BLACK"/>
        <s v="TEC+MOUSE LOGITECH MK270 ING WIRELESS ( I )"/>
        <s v="TEC+MOUSE LOGITECH MK295 WIRELESS ING GRAPHI ( I )"/>
        <s v="TEC+MOUSE LOGITECH MK345 ING BLACK ( I )"/>
        <s v="TECLADO + MOUSE GENIUS KM-8200 SMART INALAMBRICO BLACK"/>
        <s v="TECLADO ACER GAMER OKB930"/>
        <s v="TECLADO ADATA XPG SUMMONER CHERRY BLUE RGB"/>
        <s v="TECLADO ADATA XPG SUMMONER CHERRY RED RGB"/>
        <s v="TECLADO ASUS SLIM BLACK USB OEM"/>
        <s v="TECLADO AUREOX BATTLETAG GAMING GK400"/>
        <s v="TECLADO AUREOX ENDURANCE  GAMING GK200"/>
        <s v="Teclado c/Cable LOGITECH G413 SE Negro"/>
        <s v="Teclado c/Cable LOGITECH G413 SE TKL Negro"/>
        <s v="Teclado c/Cable LOGITECH K120 Negro"/>
        <s v="Teclado c/Cable LOGITECH MK120 Negro"/>
        <s v="Teclado Chevalier Gamer Xtech Led"/>
        <s v="Teclado Corsair K100 RGB Mecanico Switch Cherry MX Black (1935)"/>
        <s v="Teclado Corsair K55 RGB PRO XT iCue Macro Key (1637)"/>
        <s v="Teclado Corsair K55 RGB PRO XT iCue Macro Key English (1590)"/>
        <s v="Teclado Corsair K65 RGB Mini 60% Mecanico Cherry MX Speed Black (5772)"/>
        <s v="TECLADO CX SLIM WK-718 (CAJA DA�ADA)"/>
        <s v="TECLADO CX USB BLACK(KB213)"/>
        <s v="TECLADO DELL KB216 USB BLACK *** INGLES ***"/>
        <s v="TECLADO EVGA Z12 RGB COLOR MEMBRANA SP"/>
        <s v="TECLADO EVGA Z20 RGB OPTICAL MECHANICAL CLICKY"/>
        <s v="TECLADO EVGA Z20 RGB OPTICAL MECHANICAL LINEAR ESP"/>
        <s v="TECLADO GAMEMAX K207-S ILUMINADO 3 COLORES USB"/>
        <s v="TECLADO GAMEMAX KG801 MECANICO RGB USB"/>
        <s v="TECLADO GAMER EVGA Z12 SP RGB MEMBRANA"/>
        <s v="TECLADO GAMER EVGA Z15 SP RGB LINEAR SILVER"/>
        <s v="TECLADO GAMER EVGA Z20 SP RGB LINEAR DARK-GREY"/>
        <s v="TECLADO GAMER GX GAMING GENIUS SCORPION K215"/>
        <s v="TECLADO GAMER GX GAMING GENIUS SCORPION K220"/>
        <s v="TECLADO GAMER GX GAMING GENIUS SCORPION K8"/>
        <s v="TECLADO GAMER GX GENIUS SCORPION K11 PRO BLACK"/>
        <s v="TECLADO GAMER LED TRUST ZIVA ES"/>
        <s v="TECLADO GAMER RAZER HUNTSMAN MINI LINEAR RED"/>
        <s v="TECLADO GAMER RAZER HUNTSMAN MINI MERCURY CLICKY PURPLE"/>
        <s v="TECLADO GAMER RAZER HUNTSMAN MINI MERCURY LINEAR RED"/>
        <s v="TECLADO GAMER RAZER HUNTSMAN V2 TKL CLICKY PURPLE"/>
        <s v="TECLADO GAMER TRUST AVONN ES GXT 830RW"/>
        <s v="TECLADO GAMER TRUST AZOR ES GXT 835"/>
        <s v="TECLADO GAMER TRUST AZOR GXT 835 / IDIOMA INGLES"/>
        <s v="TECLADO GAMER TRUST ESCA METAL GXT853"/>
        <s v="TECLADO GAMER TRUST THURA SEMI ES GXT 860"/>
        <s v="TECLADO GAMER TRUST TORAC ES"/>
        <s v="TECLADO GAMER TT ESPORTS COMBO CHALLENGER CHC OPTICAL NOTHONG PLUNGER S/P"/>
        <s v="TECLADO GAMER TT ESPORTS COMBO CHALLENGER ELITE RGB MEMBRANE KB LASER ENGRAVED KEYCAP SW CONTROL"/>
        <s v="TECLADO GAMER TT ESPORTS NEPTUNE ELITE TTC RGB BLUE AXIS BLACK SPANISH"/>
        <s v="TECLADO GAMER TT ESPORTS NEPTUNE PRO TTC BLUE AXIS"/>
        <s v="TECLADO GENIUS GAMING GX Scorpion K8  SP BLACK"/>
        <s v="TECLADO GENIUS KB-116 USB BLACK"/>
        <s v="Teclado Genius KB-118 Black USB SP CB (5659)"/>
        <s v="Teclado Genius LuxeMate 100 Black USB (1422)"/>
        <s v="TECLADO GENIUS LUXEMATE 100 USB"/>
        <s v="TECLADO GENIUS LUXEMATE 110 SP USB BLACK"/>
        <s v="TECLADO GENIUS NUMERICO NUMPAD 110 USB"/>
        <s v="TECLADO GENIUS RS2 KB-116 SP BLK"/>
        <s v="TECLADO GENIUS RS2 KB-117 SP USB BLK"/>
        <s v="TECLADO GENIUS RS2 KB-118 SP BLK"/>
        <s v="Teclado Genius SlimStar 230 USB White (7578)"/>
        <s v="TECLADO GENIUS SLIMSTAR 230 WHITE USB"/>
        <s v="TECLADO GENIUS SLIMSTAR M200 SP BLACK USB"/>
        <s v="TECLADO GENIUS SLIMSTAR Q200 SP BLACK USB"/>
        <s v="TECLADO GENIUS SLIMSTAR Q200 SP WHITE USB"/>
        <s v="TECLADO GENIUS+MOUSE KM-8101 BLACK SP"/>
        <s v="Teclado HyperX Alloy Origins 60 Aqua Switch (1311)"/>
        <s v="Teclado HyperX Alloy Origins 60 Switch HyperX HKBO1S-RB-US/G (8948)"/>
        <s v="Teclado HyperX Alloy Origins 65 Mecanico HKBO1T-RD-US/N (6074)"/>
        <s v="Teclado Inalámbrico LOGITECH MK235 Negro"/>
        <s v="Teclado Inalámbrico LOGITECH MX Grafito"/>
        <s v="Teclado Logitech G815 Mechanical RGB Lightsync 920-008984"/>
        <s v="Teclado Logitech K120 Black 920-004422"/>
        <s v="TECLADO LOGITECH K120 ING USB BLACK ( I )"/>
        <s v="TECLADO LOGITECH K400 PLUS WIFI TOUCH ( I )"/>
        <s v="Teclado Logitech Pop Keys Mecanico Yellow 920-010713"/>
        <s v="Teclado Logitech Wireless K650 White 920-010964"/>
        <s v="TECLADO MEC AUREOX UNRIVAILED GAMING GK600"/>
        <s v="TECLADO MSI VIGOR GK50 LOW PROFILE US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ECLADO PATRIOT VIPER MECHANICAL LED BACKLIT PP000222"/>
        <s v="TECLADO PATRIOT VIPER MECHANICAL RGB W/DEDIDATED MEDIA+MACRO KEY PP000223"/>
        <s v="TECLADO PATRIOT VIPER MECHANICAL RGB WHITE BOX SWICHT PP000254"/>
        <s v="Teclado Razer BlackWidow V3 Pro Wireless Mechanical Switch Green US Layout Black (5305)"/>
        <s v="Teclado Razer Huntsman Mini 60% Analog Switch US Layout Black (8146)"/>
        <s v="Teclado Razer Huntsman Mini 60% Optical Switch Purple Mercury Edition (5756)"/>
        <s v="Teclado Razer Huntsman V2 Analog Optical SP Layout Black (6692)"/>
        <s v="Teclado Razer Huntsman V2 Optimal Switch Purple SP Layout Black (7606)"/>
        <s v="Teclado Razer Huntsman V2 Tenkeyless Optimal Switch Purple US Layout Black"/>
        <s v="TECLADO TRUST ASTA GXT865 MECH ES"/>
        <s v="TECLADO TRUST CALLAZ TKL ES GXT834"/>
        <s v="TECLADO TRUST MAZZ MECHANICAL GXT863"/>
        <s v="TECLADO TRUST ODYSS SEMI MECH ES GXT881"/>
        <s v="TECLADO TRUST PRIMO ES"/>
        <s v="TECLADO TRUST THADO TKL ES GXT833"/>
        <s v="TECLADO y MOUSE + PAD AUREOX LIFELIGHT GAMING GC1000"/>
        <s v="TECLADO Y MOUSE GAMER TRUST AZOR ES GXT 838"/>
        <s v="TECLADO Y MOUSE GAMER TRUST TURAL ES GXT 845"/>
        <s v="TECLADO Y MOUSE GIGABYTE WIRED COMBO KM6300"/>
        <s v="Teclado+Mouse Genius KM-200 USB BLK (6229)"/>
        <s v="Teclado+Mouse Genius LuxeMate Q8000 BLK (9275)"/>
        <s v="Teclado+Mouse Logitech MK120 Black 920-004428"/>
        <s v="Teclado+Mouse Logitech Wir MK235 Grey 920-007901"/>
        <s v="Teclado+Mouse Logitech Wir MK270 Blk 920-004432"/>
        <s v="Teclado+Mouse Wirel. Genius KM-8100 (New Package) (6250)"/>
        <s v="Television CANDY SMART TV LED 32 HD ANDROID 11  32GTV1400 (7321)"/>
        <s v="TERMOMETRO DIGITAL INFRAROJO SIN CONTACTO"/>
        <s v="TESTER PARA REDES GLC RJ45/RJ11"/>
        <s v="TG-3468 P.Red Gigabit Tp-Link PCIe (1049)"/>
        <s v="Thermal Grease Cooler COOLER MASTER MasterGel Maker"/>
        <s v="Thermal Grease Cooler COOLER MASTER MasterGel Pro v2"/>
        <s v="TIRA DE LED SMART TP-LINK TAPO L900-10 10MTS"/>
        <s v="TIRA DE LED SMART TP-LINK TAPO L900-5 5MTS"/>
        <s v="TL-MR3020 Mini Rou Wi 3G 150Mb (2345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8MP Switch 8P Giga (8 ptos POE) Desk/Rack (6770)"/>
        <s v="TL-SG1008P Switch 8P Giga (4 ptos POE) Tp-Link Desk (1160)"/>
        <s v="TL-SG1016 Switch Gigabit 16P Tp-Link R19(0095)"/>
        <s v="TL-SG1016DE Switch 16P Giga Tp-Link Smart Rack/Desk(1269)"/>
        <s v="TL-SG1016PE Switch 16P Giga (8 POE) Tp-Link Smart Rack/Desk (8865)"/>
        <s v="TL-SG1024 Switch Gigabit 24P Tp-Link R19 (0101)"/>
        <s v="TL-SG1024D Switch 24P Gigabit Tp-Link Desktop (0620)"/>
        <s v="TL-SG1024DE Switch 24P Gigabit Smart Tp-Link Desk/Rack (1245)"/>
        <s v="TL-SG1048 Switch Gigabit 48P Tp-Link (1559)"/>
        <s v="TL-SG105 Switch 5P TpLink Gigabit Acero (1146)"/>
        <s v="TL-SG105E Switch 5P TpLink Smart Gigabit Acero (2037)"/>
        <s v="TL-SG108 Switch 8P TpLink Gigabit Acero (1153)"/>
        <s v="TL-SG116E Switch 16P TpLink Gigabit No Gestionable Pro (4301)"/>
        <s v="TL-SG1210P Switch Gigabit 9P 8POE+ 1SFP Tp-Link (2980)"/>
        <s v="TL-SG2008 T1500G-8T Switch Gigabit Smart 8P Tp-Link (0546)"/>
        <s v="TL-SG2008P Switch Gigabit Smart 8P (4 POE) Tp-Link (2957)"/>
        <s v="TL-SG2210MP Switch Gigabit Jetstream 8P POE+SFP Tp-Link (0674)"/>
        <s v="TL-SG2210P Switch Gigabit Smart 8P POE SFP Tp-Link (0698)"/>
        <s v="TL-SG3210 Switch JetStream L2 Gigabit 8P +2 SFP (6396)"/>
        <s v="TL-SG3428 Switch Jetstream 24 + 4 SFP L2 Gigabit Managed (0713)"/>
        <s v="TL-SG3428MP Switch Jetstream 24 POE + 4 SFP L2 Gigabit Managed  (0737)"/>
        <s v="TL-SG3428X Switch Jetstream 24 + 4 SFP 10G L2 Gigabit Managed (0522)"/>
        <s v="TL-SG3428XMP Switch Giga 2.5G Jet 24P POE +4 SFP 10G Tp-Link (0773)"/>
        <s v="TL-SG3452 T2600G-52TS Switch Gigabit L2 JetStream 48P + 4SFP Tp-Link (0751)"/>
        <s v="TL-SG3452XP Switch Gigabit L2 JetStream 48P Poe + 4SFP 10G Tp-Link (6495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TONER ALTERNATIVO BROTHER TN410/420/450 E-VIEW"/>
        <s v="TONER ALTERNATIVO HP 105A (W1105A) E-VIEW / SIN CHIP"/>
        <s v="TONER ALTERNATIVO HP 105A (W1105A) E-VIEW CON/CHIP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48A C/CHIP E-VIEW"/>
        <s v="TONER ALTERNATIVO HP CF258A E-VIEW / SIN CHIP"/>
        <s v="TONER ALTERNATIVO HP CF258A GTC / SIN CHIP"/>
        <s v="TONER ALTERNATIVO HP CF380A GTC"/>
        <s v="TONER ALTERNATIVO HP Q1338A"/>
        <s v="TONER ALTERNATIVO HP Q6000A GTC"/>
        <s v="TONER ALTERNATIVO HP Q6002A GTC"/>
        <s v="TONER ALTERNATIVO HP Q6003A GTC"/>
        <s v="TONER ALTERNATIVO HP Q7553A/5949A E-VIEW"/>
        <s v="TONER ALTERNATIVO SAMSUNG MLT-D104S E-VIEW"/>
        <s v="TONER BROTHER TN-1060 1,000 PAG (NEGRO)"/>
        <s v="TONER BROTHER TN-2370 2,600 PAG (NEGRO)"/>
        <s v="TONER BROTHER TN-319 6,000 PAG (AMARILLO)"/>
        <s v="TONER BROTHER TN-319 6,000 PAG (CYAN)"/>
        <s v="TONER BROTHER TN-3479 12,000 PAG (NEGRO)"/>
        <s v="TONER BROTHER TN-360 2,600 PAG (NEGRO)"/>
        <s v="TONER BROTHER TN-419 9,000 PAG (AMARILLO)"/>
        <s v="TONER BROTHER TN-419 9,000 PAG (CYAN)"/>
        <s v="TONER BROTHER TN-419 9,000 PAG (MAGENTA)"/>
        <s v="TONER BROTHER TN-419 9,000 PAG (NEGRO)"/>
        <s v="TONER BROTHER TN-750 8,000 PAG (NEGRO)"/>
        <s v="TONER HP C3903A BLACK TONER FOR 5P"/>
        <s v="TONER HP C4092A FOR LJ 1100"/>
        <s v="TONER HP C4096A FOR LJ 2100/2200"/>
        <s v="TONER HP CB436A LASERJET"/>
        <s v="TONER HP Q2624A FOR LJ 1150 SERIES"/>
        <s v="TONER HP Q6001A CYAN LJ2600N SERIES"/>
        <s v="TONER HP Q6002A YELLOW LJ2600N SERIE"/>
        <s v="TONER HP Q6003A MAGENTA LJ2600N SERIE"/>
        <s v="TONER HP Q7553A P/HP P2014/P2015/M2727"/>
        <s v="TONER LEXMARK 10S0063 P/E210"/>
        <s v="TONER LEXMARK 10S0063 P/LEXMARK E-210 RECICLADO"/>
        <s v="TONER LEXMARK 12018SL P/E120"/>
        <s v="TONER LEXMARK 12A0825 P/Optra Se 3455"/>
        <s v="TONER LEXMARK 12A4715 P/T420"/>
        <s v="TONER LEXMARK 12A5840 OPTRA T610/12/14/6"/>
        <s v="TONER LEXMARK 12A6865 P/ T620, T622"/>
        <s v="TONER LEXMARK 12A7415 T420/D/DN"/>
        <s v="TONER LEXMARK 15G041C CYAN C752 / C762 / X752 / X7"/>
        <s v="TONER LEXMARK 15G041M MAGENTA C752 / C762 / X752 /"/>
        <s v="TONER LEXMARK 15G041Y AMARILLO C752 / C762 / X752"/>
        <s v="TONER LEXMARK 24018SL  P/ E230, E232, E330"/>
        <s v="TONER LEXMARK 34018HL P/ E330/340/342"/>
        <s v="TONER LEXMARK 64018HL P/ T640/T642/T644"/>
        <s v="TONER LEXMARK ALTO REND 60F4H00 (604H)"/>
        <s v="TONER LEXMARK AMARILLO 20K1402 C510 S/CAJA"/>
        <s v="TONER LEXMARK AMARILLO STANDARD 70C80Y0 (708Y)"/>
        <s v="TONER LEXMARK C500H2CG CYAN P/ C500"/>
        <s v="TONER LEXMARK C500H2KG BLACK P/C500"/>
        <s v="TONER LEXMARK C500H2KG BLACK P/C500 S/CAJA"/>
        <s v="TONER LEXMARK C500H2MG MAGENTA P/C500"/>
        <s v="TONER LEXMARK C500H2YG YELLOW P/C500"/>
        <s v="TONER LEXMARK C500S2MG MAGENTA P/C500(CAJA DA�ADA)"/>
        <s v="TONER LEXMARK C5220MS MAGENTA P/C522/C524/C53x"/>
        <s v="TONER LEXMARK C534 ALTO REND CYAN"/>
        <s v="TONER LEXMARK C534 MAGENTA  ALTO REND C5340MX"/>
        <s v="TONER LEXMARK C544X1CG CYAN XL P/C544"/>
        <s v="TONER LEXMARK C7700K C77X K HY LRP PC"/>
        <s v="TONER LEXMARK C780A1CG CYAN C920/935"/>
        <s v="TONER LEXMARK C780A1YG YELLOW C/920/935"/>
        <s v="TONER LEXMARK C780H1CG CYAN"/>
        <s v="TONER LEXMARK C782X1CG CYAN"/>
        <s v="TONER LEXMARK C782X1MG MAGENTA"/>
        <s v="TONER LEXMARK C782X1YG YELLOW"/>
        <s v="TONER LEXMARK C930H2KG BLACK"/>
        <s v="TONER LEXMARK CIAN STANDARD 70C80C0 (708C)"/>
        <s v="TONER LEXMARK CYAN C510 20K1400"/>
        <s v="TONER LEXMARK E360H11L"/>
        <s v="TONER LEXMARK E450A11L  P/E450"/>
        <s v="TONER LEXMARK E450H11L ALTO RENDIMIENTO"/>
        <s v="TONER LEXMARK NEGRO ALTO REND 52D4H00 (524H)"/>
        <s v="TONER LEXMARK NEGRO STANDARD 70C80K0 (708K)"/>
        <s v="TONER LEXMARK P/T65X T650A11L"/>
        <s v="TONER LEXMARK REND STANDARD 60F4000 (604)"/>
        <s v="TONER LEXMARK X463H11G"/>
        <s v="TONER LEXMARK X560 ALTO REND CYAN X560H2CG"/>
        <s v="TONER LEXMARK X560 ALTO REND NEGRO X560H2KG"/>
        <s v="TONER LEXMARK X644X11L MFL X644"/>
        <s v="TONER LEXMARK X651H11L X65X"/>
        <s v="Tóner PANTUM TL-411X Negro"/>
        <s v="TONER SAMSUNG CLT-C406S  P/ SL-C410W/SL-C460W CYAN"/>
        <s v="TONER SAMSUNG CLT-C407S P/ CLP-325/320N/3185 CYAN"/>
        <s v="TONER SAMSUNG CLT-C409S CYAN"/>
        <s v="TONER SAMSUNG CLT-C409S P/ CLP-315 CYAN"/>
        <s v="TONER SAMSUNG CLT-K506L CLP-680DW/CLX-6260 BLACK"/>
        <s v="TONER SAMSUNG CLT-M404S P/SL-C430W, C480W  MAGENTA"/>
        <s v="TONER SAMSUNG CLT-M406S P/SL-C410W/SL-C460W  MAG"/>
        <s v="TONER SAMSUNG CLT-M407S MAGENTA"/>
        <s v="TONER SAMSUNG CLT-M407S P/ CLP -325/320N/3185 MAG"/>
        <s v="TONER SAMSUNG CLT-M409S MAGENTA"/>
        <s v="TONER SAMSUNG CLT-M409S P/ CLP -315 MAGENTA"/>
        <s v="TONER SAMSUNG ML-D4550B/SEE P/ ML 4050N/4551ND"/>
        <s v="TONER SAMSUNG MLT-D209L P/ SCX-4824FN/ML-2855ND"/>
        <s v="TONER SAMSUNG SCX-D4725A/XAA"/>
        <s v="TONER-CANON NPG10 (COMPATIBLE NP-60)"/>
        <s v="TONER-CANON NPG4 ( NP-6241/4050)"/>
        <s v="TORNILLO DE SEGURIDAD C/LLAVE PARA GABINETE"/>
        <s v="TOUCH PEN CX P/TABLET SMARTPHONE SILVER ALUMINIO"/>
        <s v="TP-LINK ADAPTADOR DE RED USB 2.0 A ETHERNET UE200 "/>
        <s v="TP-LINK ADAPTADOR DE RED USB 3.0 A ETHERNET RJ45 UE306"/>
        <s v="TP-LINK DECO X50 MESH WIFI AX3000 (PACK 2)"/>
        <s v="TP-LINK P.RED WIRELESS AC1300 USB 3.0"/>
        <s v="TP-LINK PLACA RED USB ARCHER AC600 NANO T2U "/>
        <s v="TP-LINK PLACA RED USB ARCHER AC600 T2U"/>
        <s v="TP-LINK SWITCH 24 PORT GIGA TL-SG1024"/>
        <s v="TP-LINK SWITCH 24 PORT GIGA TL-SG1024D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PCIE 150 N TL-WN781ND"/>
        <s v="TP-LINK WIFI PCIE 300 N TL-WN881ND"/>
        <s v="TP-LINK WIFI ROUTER 300 N TL-WR820N"/>
        <s v="TP-LINK WIFI ROUTER 300 N TL-WR841HP"/>
        <s v="TP-LINK WIFI ROUTER 300M P/ISP  TL-WR850N"/>
        <s v="TP-LINK WIFI ROUTER 450 N TL-WR940N"/>
        <s v="TP-LINK WIFI USB 150 N 1-ANT TL-WN722N"/>
        <s v="TP-LINK WIFI USB 300 N 2-ANT TL-WN822N"/>
        <s v="TP-LINK WIFI USB ARCHER T4U AC1300 DUAL BAND"/>
        <s v="TP-LINK WIFI USB MINI 300 N WN823N"/>
        <s v="TP-LINK WIFI USB NANO 150 N TL-WN725N"/>
        <s v="TRAFO 12V 500MA 2.5 VCC"/>
        <s v="TRAFO GENERICO 12V 1A"/>
        <s v="TRANSCEIVER Aruba 10G SFP+ LC LR 10km SMF XCVR"/>
        <s v="TRANSCEIVER Aruba 10G SFP+ LC SR 300m MMF XCVR"/>
        <s v="TRANSCEIVER Aruba HPE X120 1G SFP LC LX  (L)"/>
        <s v="TRANSCEIVER CISCO SFP-10G-SR="/>
        <s v="TRANSCEIVER GLC 1550NM 1.25Gb/s LC 40km DDM SM"/>
        <s v="TRANSCEIVER HPE Aruba 1G SFP LC LX 10km SMF XCVR"/>
        <s v="TRANSCEIVER HPE MSA 2040 8Gb SW FC SFP 4 Pk"/>
        <s v="TRANSCEIVER HPE X130 10G XFP LC SR (L)"/>
        <s v="TRANSCEIVER HPE X130 SFP+ LC LR (L)"/>
        <s v="TRANSCEIVER HPE X130 SFP+ LC SR (L)"/>
        <s v="TRANSCEIVER IBM SFP SW 8GB"/>
        <s v="TRIPODE GENIUS MINI PARA WEBCAM"/>
        <s v="TRUST GAMING BUNDLE 4EN1 GXT1180RW"/>
        <s v="TRUST HOME OFFICE BUNDLE 4EN1 QOBY"/>
        <s v="TUERCA JAULA Y TORNILLOS GLC M5 X 25UN"/>
        <s v="TV 32 SMART AOC HD S5295"/>
        <s v="TV 32 SMART MOTOROLA HD  ANDROID E3A"/>
        <s v="TV 32 SMART PHILIPS HD 32PHD6917/77"/>
        <s v="TV 32 SMART RCA HD ANDROID C32AND-F"/>
        <s v="TV 32 SMART SAMSUNG HD UN32T4300A"/>
        <s v="TV 32 SMART TCL ANDROID TV L32S65A"/>
        <s v="TV 39 SMART RCA ANDROID DIGITAL HD C39AND"/>
        <s v="TV 40 SMART TCL ANDROID TV-ME L40S66E"/>
        <s v="TV 40 SMART TCL ANDROID TV-RV L40S66E"/>
        <s v="TV 43 SMART AOC FULL HD S5295"/>
        <s v="TV 43 SMART PHILIPS FULL HD ANDROID 43PFD6917"/>
        <s v="TV 43 SMART SAMSUNG FULL HD UN43T5300"/>
        <s v="TV 43 SMART SAMSUNG UHD  UN43AU7000G"/>
        <s v="TV 50 SMART MOTOROLA 4K UHD ANDROID"/>
        <s v="TV 50 SMART MOTOROLA 4K UHD ANDROID G22"/>
        <s v="TV 50 SMART PHILIPS 4K UHD ANDROID 50PUD7406"/>
        <s v="TV 50 SMART RCA 4K AND50FXUHD-F ANDROID UHD"/>
        <s v="TV 50 SMART SAMSUNG 4K UHD UN50AU7000G"/>
        <s v="TV 50 SMART TCL 4K UHD GOOGLE TV-RV L50P725"/>
        <s v="TV 50 SMART TCL 4K UHD GOOGLE TV-RV L50P735"/>
        <s v="TV 55 QLED SMART SAMSUNG 4K QN55Q60A"/>
        <s v="TV 55 SMART MOTOROLA 4K UHD ANDROID G22"/>
        <s v="TV 55 SMART PHILIPS 4K UHD ANDROID 55PUD7406"/>
        <s v="TV 55 SMART PHILIPS 4K UHD ANDROID 55PUD7906"/>
        <s v="TV 55 SMART SAMSUNG 4K UHD UN55AU7000G"/>
        <s v="TV 55 SMART TCL 4K UHD GOOGLE TV-RV L55P725-F"/>
        <s v="TV 55 SMART TCL 4K UHD GOOGLE TV-RV L55P735-F"/>
        <s v="TV 65 QLED SMART SAMSUNG 4K QN65Q700AAG"/>
        <s v="TV 65 QLED SMART SAMSUNG 4K THE FRAME QN65LS03A"/>
        <s v="TV 65 SMART PHILIPS 4K UHD ANDROID 65PUD7906"/>
        <s v="TV 65 SMART TCL 4K QLED GOOGLE TV-RV L65C725"/>
        <s v="TV 65 SMART TCL UHD GOOGLE L65P735"/>
        <s v="TV 70 SMART PHILIPS 4K UHD ANDROID 70PUD7906/77"/>
        <s v="TV 75 SMART PHILIPS 4K UHD ANDROID 75PUD8516"/>
        <s v="TV CONV.PC-TV 1024X768 KWORLD SA235"/>
        <s v="TV SINT. TV DIGITAL ONE SEG USB"/>
        <s v="TV STICK XIAOMI MI TV ANDROID 9.0 HDMI  SINTRAFO"/>
        <s v="TV STICK XIAOMI MI TV ANDROID 9.0 HDMI FHDSINTRAFO"/>
        <s v="TV STICK XIOAMI"/>
        <s v="UB400 TP-Link Bluetooth USB Nano Adapter (9664)"/>
        <s v="UB500 TP-Link Bluetooth 5.0 USB Nano Adapter (3446)"/>
        <s v="UBIQUITI AIRGRID 5M FEED 11X14 GRID REFLECTOR"/>
        <s v="UBIQUITI AIRGRID M5 FEED 17X24 GRID REFLECTOR"/>
        <s v="UBIQUITI GRID REFLECTOR 11X14 MOUNT.BRACKET"/>
        <s v="UBIQUITI GRID REFLECTOR 17X24 MOUNT BRACKET"/>
        <s v="UBIQUITI XR2 MINIPCI 802.11B/G 2.4GHZ 600MW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NIDAD DE FUSION 220V EPL5700 -28488-"/>
        <s v="UNIDAD DE IMPRESION GTC XEROX 3052/3260/3215/3225"/>
        <s v="UNIDAD DE VENT GLC CON 2 TURBINAS"/>
        <s v="UNIDAD DE VENT TECHO GABITEL 4 TURB (N)"/>
        <s v="Unidad reveladora en Magenta (700D3)"/>
        <s v="UNIDAD VENTILACION GABITEL MURAL FAN 4`"/>
        <s v="UNIDAD VENTILACION GABITEL MURAL FILTRO 4`"/>
        <s v="UNIDAD VENTILACION GABITEL REJILLA METALICA 4`"/>
        <s v="UNIT-HOUSING_BOTTOM;RISA,-,PC/ABS,-,BLAC"/>
        <s v="UP1, ESCRITORIO C/ALZADA BLANCO"/>
        <s v="UPGRADE CONTROLADORA RAID C105 8-Pack Enabler"/>
        <s v="UPGRADE RAID 5 IBM M5100  1GB FLASH"/>
        <s v="UPS APC BACK 1200VA 230V (TOMAS IRAM)"/>
        <s v="UPS APC BACK 1600VA 230V (TOMAS IRAM)"/>
        <s v="UPS APC BACK 2200VA 230V (TOMAS IRAM)"/>
        <s v="UPS APC BACK 550VA 230V (TOMAS IRAM)"/>
        <s v="UPS APC BACK EASY BV 1000VA"/>
        <s v="UPS APC BACK EASY BV 500VA"/>
        <s v="UPS APC BACK EASY BV 650VA"/>
        <s v="UPS APC BACK EASY BV 800VA"/>
        <s v="UPS APC BACK PRO 1200VA 230V (TOMAS IRAM)"/>
        <s v="UPS APC BACK PRO 1500VA 230V (TOMAS IRAM)"/>
        <s v="UPS APC BACK PRO 900VA 230V (TOMAS IRAM)"/>
        <s v="UPS APC Easy UPS 3S de 20 kVA, 8Aut(3:3)"/>
        <s v="UPS APC ONLINE EASY SRV 10000VA/220V"/>
        <s v="UPS APC ONLINE EASY SRV 10000VA/230V RACK (2CAJAS)"/>
        <s v="UPS APC ONLINE EASY SRV 1000VA/230V R-EXPA(4CAJAS)"/>
        <s v="UPS APC ONLINE EASY SRV 1000VA/230V RACK (2CAJAS)"/>
        <s v="UPS APC ONLINE EASY SRV 1000VA/230V TORRE"/>
        <s v="UPS APC ONLINE EASY SRV 2000VA/230V EXPAND (2CAJAS"/>
        <s v="UPS APC ONLINE EASY SRV 2000VA/230V RACK (2CAJAS)"/>
        <s v="UPS APC ONLINE EASY SRV 3000VA/230V EXPAND (2CAJAS"/>
        <s v="UPS APC ONLINE EASY SRV 3000VA/230V R-EXP (4CAJAS)"/>
        <s v="UPS APC ONLINE EASY SRV 3000VA/230V RACK (2CAJAS)"/>
        <s v="UPS APC ONLINE EASY SRV 3000VA/230V TORRE"/>
        <s v="UPS APC ONLINE EASY SRV 6000VA/230V RACK  (4CAJAS)"/>
        <s v="UPS APC ONLINE EASY SRV 6000VA/230V TOWER"/>
        <s v="UPS APC ONLINE SMART RTG 10000VA 230V"/>
        <s v="UPS APC ONLINE SMART RTG 6000VA 230V"/>
        <s v="UPS APC ONLINE SMART SRT 10000VA 230V"/>
        <s v="UPS APC ONLINE SMART SRT 2200VA 230V"/>
        <s v="UPS APC ONLINE SMART SRT 3000VA 230V"/>
        <s v="UPS APC ONLINE SMART SRT 5000VA 230V"/>
        <s v="UPS APC ONLINE SMART SRT 6000VA 230V"/>
        <s v="UPS FDC FORZA Online 3000VA 3000W"/>
        <s v="UPS LYONN CTB  1200VA (Display LCD)"/>
        <s v="UPS LYONN CTB-1200AP (DISPLAY)"/>
        <s v="UPS LYONN CTB-800AP (LED)"/>
        <s v="UPS LYONN DESIRE 500VA (DISPLAY LCD)"/>
        <s v="UPS LYONN DESIRE-500AP (LED)"/>
        <s v="UPS TRV NEO 1200 4x220V USB+RJ45+SOFT"/>
        <s v="UPS TRV NEO 1500 4x220V USB+RJ45+SOFT"/>
        <s v="UPS TRV NEO 650  4x220V+ USB +SOFT"/>
        <s v="UPS TRV NEO 650A 4X220 SIN USB"/>
        <s v="UPS TRV NEO 850  4x220V+ USB +SOFT"/>
        <s v="UPS TRV NEO 850A 4X220 SIN USB"/>
        <s v="USB INTERFACE BOARD UB-U02II"/>
        <s v="VARIOS - MATERIAL DE PUBLICIDAD"/>
        <s v="VENTILACION APC NETSHELTER SX ROOF FAN TRAY208-230"/>
        <s v="VENTILADOR DE PARED IMDUSTRIAL 30 PULGADAS GRIS"/>
        <s v="VENTILADOR DE PIE 20  PEABODY VP250 130 WATTS"/>
        <s v="VENTILADOR DE PIE INDUSTRIAL 30 PULGADAS GRIS"/>
        <s v="VGA (R) 128MB PCI-E MSI RX300 TD128E"/>
        <s v="VGA 10GB RTX 3080 GIGABYTE VISION OC 10GD"/>
        <s v="VGA 12GB RTX 3080 EVGA FTW3 ULTRA"/>
        <s v="VGA 12GB RTX 3080 MSI VENTUS 3X 12G OC LHR"/>
        <s v="VGA 12GB RTX 3080 TI ZOTAC TRINITY"/>
        <s v="VGA 16GB RX 6800 GIGABYTE GAMING OC 16GD"/>
        <s v="VGA 16GB RX 6800 XT MSI GAMING Z TRIO 16G"/>
        <s v="VGA 16GB RX 6900 XT MSI GAMING Z TRIO 16G"/>
        <s v="VGA 24GB QUADRO RTX A5000 PNY GDDR6 4x DP 1.4A"/>
        <s v="VGA 24GB RTX 3090 COLORFUL BATLE AX (I)"/>
        <s v="VGA 24GB RTX 3090 EVGA FTW3 ULTRA ICX3 ARGB"/>
        <s v="VGA 24GB RTX 3090 EVGA XC3 ULTRA ICX3 ARGB LED I"/>
        <s v="VGA 24GB RTX 3090 GAINWARD PHOENIX (I)"/>
        <s v="VGA 24GB RTX 3090 GALAXY OC"/>
        <s v="VGA 24GB RTX 3090 INNO3D ICHILL (I)"/>
        <s v="VGA 2GB GT 730K MSI 2GD3H LP V1"/>
        <s v="VGA 6GB GTX 1660 TI GAINWARD GHOST GF (I)"/>
        <s v="VGA 6GB GTX 1660 TI GAINWARD PEGASUS 6GB (I)"/>
        <s v="VGA 6GB GTX 1660 TI GIGABYTE OC"/>
        <s v="VGA 6GB GTX 1660 TI PALIT STORM X 6GB (I)"/>
        <s v="VGA 6GB GTX 1660 ZOTAC TWIN FAN (I)"/>
        <s v="VGA 6GB RTX 2060 MSI VENTUS GP OC 2X (I)"/>
        <s v="VGA 6GB RTX 2060 ZOTAC GAMING DUAL FAN"/>
        <s v="VGA 8GB RTX 2080 SUPER ASUS STRIX ROG A8G EXPO"/>
        <s v="VGA 8GB RTX 3060 TI MSI GAMING X 8G LHR"/>
        <s v="VGA 8GB RTX 3060 TI MSI VENTUS 2X 8G OC V1 LHR"/>
        <s v="VGA 8GB RTX 3070 EVGA FTW3 ULTRA LHR"/>
        <s v="VGA 8GB RTX 3070 TI ASUS ROG STRIX O8G"/>
        <s v="VGA 8GB RTX 3070 TI GAINWARD PHOENIX 8GB"/>
        <s v="VGA 8GB RTX 3070 TI GIGABYTE GAMING OC 8GD (I)"/>
        <s v="VGA 8GB RTX 3070 TI GIGABYTE VISION OC 1.0"/>
        <s v="VGA 8GB RTX 3070 TI IGAME ADVANCED OC 8G"/>
        <s v="VGA 8GB RTX 3070 TI IGAME ULTRA WHITE OC 8G"/>
        <s v="VGA 8GB RTX 3070 TI ZOTAC TRINITY (I)"/>
        <s v="VGA 8GB RX 580 AFOX 2048SP EDITION GDDR5 DUAL FAN"/>
        <s v="VGA 8GB RX 6600 GIGABYTE EAGLE 8GD"/>
        <s v="VGA 8GB RX 6600 XT ASUS ROG STRIX O8G"/>
        <s v="VGA EVGA NVLINK SLI PARA RTX 3090 4-SLOT SPACING"/>
        <s v="VGA Gigabyte GeForce RTX 4070 Ti GAMING OC 12G (2565)"/>
        <s v="VGA Gigabyte GeForce RTX 4080 GAMING OC 16G(1520)"/>
        <s v="VGA MSI GeForce GT 1030 2G LP OC DDR4 (1437)"/>
        <s v="VGA MSI GeForce GT 210 1GB LP DDR3 (5222)"/>
        <s v="VGA MSI GeForce GT 730 2G DDR3 LP (2918)"/>
        <s v="VGA MSI GeForce RTX 4070 Ti VENTUS 3X 12G OC (7243)"/>
        <s v="VGA MSI GeForce RTX 4080 GAMING X TRIO 16G (7229)"/>
        <s v="VGA MSI GeForce RTX 4080 VENTUS 3X OC 16G (6352)"/>
        <s v="VGA Sapphire Radeon RX 6950 XT NITRO+ OC 16G (2482)"/>
        <s v="VIDEO BLASTER MOVIEMAKER"/>
        <s v="Videoportero EZVIZ DB1"/>
        <s v="Volante LOGITECH G923 Negro"/>
        <s v="WASTE TONER SAMSUNG CLT-W504 P/ CLP-415, CLX-4195"/>
        <s v="WASTE TONER SAMSUNG CLX-W8380A  P/CLX-8385NX"/>
        <s v="WATER COOLER ASUS ROG RYUO 120 AIO COOLER AURASYNC"/>
        <s v="WATER COOLER ASUS ROG STRIX LC 120 AIO COOLER"/>
        <s v="WATER COOLER GIGABYTE AORUS WATERFORCE 280"/>
        <s v="WATER COOLER GIGABYTE AORUS WATERFORCE X240"/>
        <s v="WATER COOLER GIGABYTE AORUS WATERFORCE X280"/>
        <s v="WATER COOLER GIGABYTE AORUS WATERFORCE X360"/>
        <s v="WD HD BLUE 1TB SATA3 64MB 7200"/>
        <s v="WD HD BLUE 2TB SATA3 256MB 5400"/>
        <s v="Web Cam Genius Ecam 8000 (1080p /Rotates 360°) (8391)"/>
        <s v="Web Cam Genius FaceCam 1000X (New Pack) (8285)"/>
        <s v="Web Cam Genius Qcam 6000 (1080p / Rotates 360°) (8414)"/>
        <s v="Web Cam Kelyx LM16 1080P USB w/mic (5768)"/>
        <s v="Web Cam Logitech Brio 300 Graphite Full HD 960-001413"/>
        <s v="Web Cam Logitech Brio 300 Rose Full HD 960-001446"/>
        <s v="Web Cam Logitech Brio 300 White Full HD 960-001440"/>
        <s v="Web Cam Logitech C270 black 960-000694"/>
        <s v="Web Cam Logitech C922 Pro Stream c/Trip 960-001087"/>
        <s v="Web Cam Razer Kiyo Pro USB High Performance Adaptive Light Sensor (7153)"/>
        <s v="Web Cam Razer Kiyo X USB Full HD (0069)"/>
        <s v="WEBCAM 1080P HD/USB/ MICROFONO / E-VIEW"/>
        <s v="WEBCAM 1080P HD/USB/ MICROFONO / E-VIEW (CAJA ROTA)"/>
        <s v="WEBCAM E-VIEW 1080P HD/USB/MICROFONO"/>
        <s v="WEBCAM GENIUS F100 V2 1080P GRAN ANGULAR MIC BLACK"/>
        <s v="WEBCAM GENIUS FACECAM 1000X V2 720P 30FPS BLACK"/>
        <s v="WEBCAM GENIUS FACECAM 2022AF FHD 1080P (AUTOFOCO)"/>
        <s v="WEBCAM GENIUS FACECAM QUIET 1080P NOICE REDUCTION"/>
        <s v="WEBCAM GENIUS S FACECAM 1000X V2 NEW PACK"/>
        <s v="WEBCAM LOOSAFE LS-F36-2  1080P C/MIC"/>
        <s v="WEBCAM RAZER KIYO PRO"/>
        <s v="WEBCAM RAZER KIYO RING LIGHT"/>
        <s v="WEBCAM TRUST EXIS BLACK"/>
        <s v="WEBCAM TRUST SPOTLIGHT PRO"/>
        <s v="WEBCAM TRUST TAXON QHD"/>
        <s v="WEBCAM TRUST TRINO HD"/>
        <s v="WEBCAM TRUST TYRO FULL HD"/>
        <s v="WEBCAM TRUST VERO FULL HD 1080P GXT1160"/>
        <s v="WEBCAM VIDLOK  BY XIAOMI 1080P USB BLACK"/>
        <s v="WEBCAM VIDLOK W77 1080P HD SIN TRIPODE"/>
        <s v="WIN 10 PRO GET GENUINE KIT 64B 1PK SPA  DVD"/>
        <s v="WIN 11 HOME 64B OEM 1PK SPANISH FISICO (S/DVD)"/>
        <s v="WIN 11 PRO 64B OEM 1PK SPANISH FISICO (S/DVD)"/>
        <s v="WIN SERVER CAL 2022 64B 1PK OEM DEVICE X 5"/>
        <s v="WIN SERVER CAL HPE 2022 5DEV CAL WW LTU"/>
        <s v="WIN SERVER ESSEN 2019 64B SPA 1PK S/DVD OEM 1-2CPU"/>
        <s v="WIN SERVER HPE 2022 Essentials ROK AMS SW"/>
        <s v="WIN SERVER STD 2019 64B SPA 1PK OEM 16 CORE S/DVD"/>
        <s v="WIN SERVER STD 2022 SPA 1PK OEM 16 CORE S/DVD"/>
        <s v="x3250 M5 HS 2.5in HDD 4 to 8 Upgrade Kit"/>
        <s v="XC220-G3V Modem Router GPON Voip Gigabit Dual Band AC1200 (4245)"/>
        <s v="XIAOMI ASPIRADORA MI ROBOT VACUUM-MOP2 LITE"/>
        <s v="XIAOMI SMARTWATCH KIESLECT LADY L11 PRO ROSA"/>
        <s v="XN020-G3 Modem Router GPON B+ Gigabit Wifi N300 TP Link (4085)"/>
        <s v="XN020-G3V Modem Router GPON Voip Gigabit Wifi N300 TP Link (6282)"/>
        <s v="XX230v Modem Router GPON Voip Gigabit Dual Band AX1800 (5570)"/>
        <s v="ZAPATILLA 5 TOMAS TRV CABLE 1.5M BLANCA"/>
        <s v="ZIP IOMEGA 100 MB EXT PAR  (R)"/>
        <s v="ZIP IOMEGA 100 MB INT SCSI (R)"/>
        <s v="ZIP IOMEGA 100 MB INT. OEM  (R)"/>
        <s v="ZIP IOMEGA 100 MB USB EXT. (R)"/>
        <s v="ZIP IOMEGA 250 MB EXT USB (R)"/>
        <m/>
      </sharedItems>
    </cacheField>
    <cacheField name="categoria" numFmtId="0">
      <sharedItems containsBlank="1" count="32">
        <s v="accesorios"/>
        <s v="auriculares"/>
        <s v="cables"/>
        <s v="camaras"/>
        <s v="celulares"/>
        <s v="coolers"/>
        <s v="discos"/>
        <s v="electro"/>
        <s v="fuentes"/>
        <s v="gabinetes"/>
        <s v="gamer"/>
        <s v="impresion"/>
        <s v="memorias"/>
        <s v="microfonos"/>
        <s v="monitores"/>
        <s v="mother"/>
        <s v="mouse"/>
        <s v="notebooks"/>
        <s v="parlantes"/>
        <s v="pc"/>
        <s v="procesadores"/>
        <s v="proyector"/>
        <s v="rams"/>
        <s v="redes"/>
        <s v="sillas"/>
        <s v="smartwatch"/>
        <s v="soportes"/>
        <s v="tablets"/>
        <s v="teclados"/>
        <s v="vga"/>
        <s v="webcams"/>
        <m/>
      </sharedItems>
    </cacheField>
    <cacheField name="precio" numFmtId="0">
      <sharedItems containsString="0" containsBlank="1" containsNumber="1" minValue="0" maxValue="18702.351524999998" count="4437">
        <n v="0"/>
        <n v="3.3000000000000002E-2"/>
        <n v="3.993E-2"/>
        <n v="0.10648000000000001"/>
        <n v="0.13200000000000001"/>
        <n v="0.14641000000000001"/>
        <n v="0.18634000000000001"/>
        <n v="0.19964999999999999"/>
        <n v="0.23094500000000001"/>
        <n v="0.26619999999999999"/>
        <n v="0.27950999999999998"/>
        <n v="0.30613000000000001"/>
        <n v="0.34033999999999998"/>
        <n v="0.34605999999999998"/>
        <n v="0.35199999999999998"/>
        <n v="0.39929999999999999"/>
        <n v="0.41327000000000003"/>
        <n v="0.45254"/>
        <n v="0.46189000000000002"/>
        <n v="0.46584999999999999"/>
        <n v="0.47404499999999999"/>
        <n v="0.49835499999999999"/>
        <n v="0.50578000000000001"/>
        <n v="0.51909000000000005"/>
        <n v="0.53239999999999998"/>
        <n v="0.54571000000000003"/>
        <n v="0.58564000000000005"/>
        <n v="0.60775000000000001"/>
        <n v="0.62556999999999996"/>
        <n v="0.63888"/>
        <n v="0.65219000000000005"/>
        <n v="0.66549999999999998"/>
        <n v="0.67881000000000002"/>
        <n v="0.69211999999999996"/>
        <n v="0.73204999999999998"/>
        <n v="0.75866999999999996"/>
        <n v="0.77198"/>
        <n v="0.78100000000000003"/>
        <n v="0.78529000000000004"/>
        <n v="0.79859999999999998"/>
        <n v="0.83853"/>
        <n v="0.83869499999999997"/>
        <n v="0.87846000000000002"/>
        <n v="0.90508"/>
        <n v="0.91839000000000004"/>
        <n v="0.95831999999999995"/>
        <n v="0.97162999999999999"/>
        <n v="0.98494000000000004"/>
        <n v="1.034"/>
        <n v="1.0449999999999999"/>
        <n v="1.05149"/>
        <n v="1.0648"/>
        <n v="1.0914200000000001"/>
        <n v="1.10473"/>
        <n v="1.1220000000000001"/>
        <n v="1.1313500000000001"/>
        <n v="1.1439999999999999"/>
        <n v="1.14466"/>
        <n v="1.1579699999999999"/>
        <n v="1.1712800000000001"/>
        <n v="1.18459"/>
        <n v="1.1990000000000001"/>
        <n v="1.2155"/>
        <n v="1.2245200000000001"/>
        <n v="1.23783"/>
        <n v="1.2430000000000001"/>
        <n v="1.2511399999999999"/>
        <n v="1.2641199999999999"/>
        <n v="1.2644500000000001"/>
        <n v="1.2649999999999999"/>
        <n v="1.276"/>
        <n v="1.3043800000000001"/>
        <n v="1.3248949999999999"/>
        <n v="1.331"/>
        <n v="1.3420000000000001"/>
        <n v="1.3443099999999999"/>
        <n v="1.353"/>
        <n v="1.35762"/>
        <n v="1.3613599999999999"/>
        <n v="1.37093"/>
        <n v="1.373515"/>
        <n v="1.375"/>
        <n v="1.3842399999999999"/>
        <n v="1.3859999999999999"/>
        <n v="1.397"/>
        <n v="1.4079999999999999"/>
        <n v="1.40998"/>
        <n v="1.41086"/>
        <n v="1.4241699999999999"/>
        <n v="1.4374800000000001"/>
        <n v="1.4585999999999999"/>
        <n v="1.4641"/>
        <n v="1.474"/>
        <n v="1.4774099999999999"/>
        <n v="1.50403"/>
        <n v="1.5069999999999999"/>
        <n v="1.5193749999999999"/>
        <n v="1.5306500000000001"/>
        <n v="1.54396"/>
        <n v="1.5840000000000001"/>
        <n v="1.5972"/>
        <n v="1.6504399999999999"/>
        <n v="1.661"/>
        <n v="1.6637500000000001"/>
        <n v="1.67706"/>
        <n v="1.7036800000000001"/>
        <n v="1.7302999999999999"/>
        <n v="1.738"/>
        <n v="1.7436100000000001"/>
        <n v="1.77023"/>
        <n v="1.7709999999999999"/>
        <n v="1.782"/>
        <n v="1.7835399999999999"/>
        <n v="1.8149999999999999"/>
        <n v="1.8234699999999999"/>
        <n v="1.8633999999999999"/>
        <n v="1.8767100000000001"/>
        <n v="1.903"/>
        <n v="1.9139999999999999"/>
        <n v="1.9166399999999999"/>
        <n v="1.9359999999999999"/>
        <n v="1.9565699999999999"/>
        <n v="1.9812650000000001"/>
        <n v="1.9964999999999999"/>
        <n v="2.0019999999999998"/>
        <n v="2.0350000000000001"/>
        <n v="2.0763600000000002"/>
        <n v="2.101"/>
        <n v="2.1120000000000001"/>
        <n v="2.1162899999999998"/>
        <n v="2.1669999999999998"/>
        <n v="2.16953"/>
        <n v="2.1828400000000001"/>
        <n v="2.2000000000000002"/>
        <n v="2.2109999999999999"/>
        <n v="2.2227700000000001"/>
        <n v="2.24939"/>
        <n v="2.2627000000000002"/>
        <n v="2.2729849999999998"/>
        <n v="2.2760099999999999"/>
        <n v="2.2925"/>
        <n v="2.2989999999999999"/>
        <n v="2.3159399999999999"/>
        <n v="2.3210000000000002"/>
        <n v="2.3459150000000002"/>
        <n v="2.3650000000000002"/>
        <n v="2.3945349999999999"/>
        <n v="2.3957999999999999"/>
        <n v="2.4235000000000002"/>
        <n v="2.43573"/>
        <n v="2.443155"/>
        <n v="2.4529999999999998"/>
        <n v="2.4674649999999998"/>
        <n v="2.5022799999999998"/>
        <n v="2.5160849999999999"/>
        <n v="2.5890149999999998"/>
        <n v="2.5960000000000001"/>
        <n v="2.6220699999999999"/>
        <n v="2.62548"/>
        <n v="2.6619999999999999"/>
        <n v="2.6753100000000001"/>
        <n v="2.6840000000000002"/>
        <n v="2.7285499999999998"/>
        <n v="2.7470300000000001"/>
        <n v="2.75"/>
        <n v="2.7551700000000001"/>
        <n v="2.7713399999999999"/>
        <n v="2.7829999999999999"/>
        <n v="2.7951000000000001"/>
        <n v="2.8483399999999999"/>
        <n v="2.86"/>
        <n v="2.86165"/>
        <n v="2.90158"/>
        <n v="2.9148900000000002"/>
        <n v="2.915"/>
        <n v="2.9281999999999999"/>
        <n v="2.9293550000000002"/>
        <n v="2.9681299999999999"/>
        <n v="3.01444"/>
        <n v="3.036"/>
        <n v="3.0387499999999998"/>
        <n v="3.0613000000000001"/>
        <n v="3.0873699999999999"/>
        <n v="3.1544699999999999"/>
        <n v="3.1602999999999999"/>
        <n v="3.16778"/>
        <n v="3.1680000000000001"/>
        <n v="3.1943999999999999"/>
        <n v="3.2120000000000002"/>
        <n v="3.2229999999999999"/>
        <n v="3.2343299999999999"/>
        <n v="3.2450000000000001"/>
        <n v="3.3008799999999998"/>
        <n v="3.3275000000000001"/>
        <n v="3.3330000000000002"/>
        <n v="3.35412"/>
        <n v="3.3547799999999999"/>
        <n v="3.3674300000000001"/>
        <n v="3.39405"/>
        <n v="3.4739100000000001"/>
        <n v="3.4870000000000001"/>
        <n v="3.4872200000000002"/>
        <n v="3.5006400000000002"/>
        <n v="3.5089999999999999"/>
        <n v="3.5670799999999998"/>
        <n v="3.58039"/>
        <n v="3.5937000000000001"/>
        <n v="3.597"/>
        <n v="3.6735600000000002"/>
        <n v="3.6739999999999999"/>
        <n v="3.7534200000000002"/>
        <n v="3.7680500000000001"/>
        <n v="3.7839999999999998"/>
        <n v="3.7949999999999999"/>
        <n v="3.8166699999999998"/>
        <n v="3.9159999999999999"/>
        <n v="3.9489999999999998"/>
        <n v="3.9503750000000002"/>
        <n v="3.9530699999999999"/>
        <n v="3.96638"/>
        <n v="4.0462400000000001"/>
        <n v="4.0479000000000003"/>
        <n v="4.0810000000000004"/>
        <n v="4.0861700000000001"/>
        <n v="4.0919999999999996"/>
        <n v="4.0962350000000001"/>
        <n v="4.1127900000000004"/>
        <n v="4.1326999999999998"/>
        <n v="4.1360000000000001"/>
        <n v="4.1660300000000001"/>
        <n v="4.1689999999999996"/>
        <n v="4.202"/>
        <n v="4.2325799999999996"/>
        <n v="4.2569999999999997"/>
        <n v="4.2591999999999999"/>
        <n v="4.2789999999999999"/>
        <n v="4.3390599999999999"/>
        <n v="4.3559999999999999"/>
        <n v="4.363645"/>
        <n v="4.3656800000000002"/>
        <n v="4.3922999999999996"/>
        <n v="4.4001099999999997"/>
        <n v="4.41892"/>
        <n v="4.4455400000000003"/>
        <n v="4.45885"/>
        <n v="4.49878"/>
        <n v="4.5254000000000003"/>
        <n v="4.5459699999999996"/>
        <n v="4.5520199999999997"/>
        <n v="4.57864"/>
        <n v="4.5824350000000003"/>
        <n v="4.6052600000000004"/>
        <n v="4.6310549999999999"/>
        <n v="4.6585000000000001"/>
        <n v="4.6851200000000004"/>
        <n v="4.6970000000000001"/>
        <n v="4.7117399999999998"/>
        <n v="4.7383600000000001"/>
        <n v="4.7890699999999997"/>
        <n v="4.7915999999999999"/>
        <n v="4.7960000000000003"/>
        <n v="4.8289999999999997"/>
        <n v="4.8730000000000002"/>
        <n v="4.8949999999999996"/>
        <n v="4.9227749999999997"/>
        <n v="4.9720000000000004"/>
        <n v="4.99125"/>
        <n v="4.9939999999999998"/>
        <n v="5.0045599999999997"/>
        <n v="5.0490000000000004"/>
        <n v="5.0599999999999996"/>
        <n v="5.0709999999999997"/>
        <n v="5.0844199999999997"/>
        <n v="5.1589999999999998"/>
        <n v="5.1642799999999998"/>
        <n v="5.1909000000000001"/>
        <n v="5.2308300000000001"/>
        <n v="5.2441399999999998"/>
        <n v="5.2574500000000004"/>
        <n v="5.2707600000000001"/>
        <n v="5.28"/>
        <n v="5.2840699999999998"/>
        <n v="5.3129999999999997"/>
        <n v="5.3905500000000002"/>
        <n v="5.4038599999999999"/>
        <n v="5.4171699999999996"/>
        <n v="5.4211299999999998"/>
        <n v="5.4437899999999999"/>
        <n v="5.4450000000000003"/>
        <n v="5.4575950000000004"/>
        <n v="5.4970299999999996"/>
        <n v="5.5103400000000002"/>
        <n v="5.5236499999999999"/>
        <n v="5.5548349999999997"/>
        <n v="5.56358"/>
        <n v="5.5768899999999997"/>
        <n v="5.64344"/>
        <n v="5.6700600000000003"/>
        <n v="5.6885399999999997"/>
        <n v="5.7632300000000001"/>
        <n v="5.7765399999999998"/>
        <n v="5.7969999999999997"/>
        <n v="5.8164699999999998"/>
        <n v="5.8430900000000001"/>
        <n v="5.8739999999999997"/>
        <n v="5.907"/>
        <n v="5.9894999999999996"/>
        <n v="5.9950000000000001"/>
        <n v="6.0294299999999996"/>
        <n v="6.0427400000000002"/>
        <n v="6.0531899999999998"/>
        <n v="6.0826700000000002"/>
        <n v="6.1226000000000003"/>
        <n v="6.1269999999999998"/>
        <n v="6.1492199999999997"/>
        <n v="6.2290799999999997"/>
        <n v="6.2809999999999997"/>
        <n v="6.2962899999999999"/>
        <n v="6.3222500000000004"/>
        <n v="6.3570650000000004"/>
        <n v="6.391"/>
        <n v="6.4287299999999998"/>
        <n v="6.4420400000000004"/>
        <n v="6.4786149999999996"/>
        <n v="6.4952800000000002"/>
        <n v="6.5218999999999996"/>
        <n v="6.6017599999999996"/>
        <n v="6.6150700000000002"/>
        <n v="6.633"/>
        <n v="6.6550000000000002"/>
        <n v="6.7539999999999996"/>
        <n v="6.7614799999999997"/>
        <n v="6.8413399999999998"/>
        <n v="6.9078900000000001"/>
        <n v="6.9211999999999998"/>
        <n v="6.9345100000000004"/>
        <n v="6.9478200000000001"/>
        <n v="6.9877500000000001"/>
        <n v="7.0143700000000004"/>
        <n v="7.0255900000000002"/>
        <n v="7.1075400000000002"/>
        <n v="7.1341599999999996"/>
        <n v="7.2273300000000003"/>
        <n v="7.2672600000000003"/>
        <n v="7.2808450000000002"/>
        <n v="7.282"/>
        <n v="7.2938799999999997"/>
        <n v="7.3205"/>
        <n v="7.3537749999999997"/>
        <n v="7.3780849999999996"/>
        <n v="7.4269800000000004"/>
        <n v="7.4359999999999999"/>
        <n v="7.4402900000000001"/>
        <n v="7.5068400000000004"/>
        <n v="7.5460000000000003"/>
        <n v="7.5867000000000004"/>
        <n v="7.5968749999999998"/>
        <n v="7.601"/>
        <n v="7.6230000000000002"/>
        <n v="7.6449999999999996"/>
        <n v="7.6665599999999996"/>
        <n v="7.6698050000000002"/>
        <n v="7.7198000000000002"/>
        <n v="7.7420999999999998"/>
        <n v="7.7597300000000002"/>
        <n v="7.766"/>
        <n v="7.81"/>
        <n v="7.81297"/>
        <n v="7.8262799999999997"/>
        <n v="7.843"/>
        <n v="7.8529"/>
        <n v="7.8760000000000003"/>
        <n v="7.8795200000000003"/>
        <n v="7.9061399999999997"/>
        <n v="7.9194500000000003"/>
        <n v="7.9460699999999997"/>
        <n v="8.0222999999999995"/>
        <n v="8.0587649999999993"/>
        <n v="8.0709199999999992"/>
        <n v="8.0791699999999995"/>
        <n v="8.1438500000000005"/>
        <n v="8.1723400000000002"/>
        <n v="8.2255800000000008"/>
        <n v="8.3379999999999992"/>
        <n v="8.3383299999999991"/>
        <n v="8.4252300000000009"/>
        <n v="8.5084999999999997"/>
        <n v="8.5139999999999993"/>
        <n v="8.5183999999999997"/>
        <n v="8.5328099999999996"/>
        <n v="8.5359999999999996"/>
        <n v="8.5849499999999992"/>
        <n v="8.6248799999999992"/>
        <n v="8.6381899999999998"/>
        <n v="8.7313600000000005"/>
        <n v="8.7446699999999993"/>
        <n v="8.7979099999999999"/>
        <n v="8.8245299999999993"/>
        <n v="8.9177"/>
        <n v="8.982545"/>
        <n v="9.2371400000000001"/>
        <n v="9.2621099999999998"/>
        <n v="9.2729999999999997"/>
        <n v="9.3390000000000004"/>
        <n v="9.3436199999999996"/>
        <n v="9.4367900000000002"/>
        <n v="9.4687450000000002"/>
        <n v="9.5039999999999996"/>
        <n v="9.5698899999999991"/>
        <n v="9.6146049999999992"/>
        <n v="9.625"/>
        <n v="9.6630599999999998"/>
        <n v="9.68"/>
        <n v="9.7029899999999998"/>
        <n v="9.7562300000000004"/>
        <n v="9.7969299999999997"/>
        <n v="9.8010000000000002"/>
        <n v="9.8227799999999998"/>
        <n v="9.8698599999999992"/>
        <n v="9.8893299999999993"/>
        <n v="9.9549450000000004"/>
        <n v="9.9824999999999999"/>
        <n v="9.9958100000000005"/>
        <n v="10.02243"/>
        <n v="10.06236"/>
        <n v="10.075670000000001"/>
        <n v="10.098000000000001"/>
        <n v="10.141999999999999"/>
        <n v="10.153"/>
        <n v="10.263"/>
        <n v="10.319595"/>
        <n v="10.32856"/>
        <n v="10.34"/>
        <n v="10.349"/>
        <n v="10.3818"/>
        <n v="10.395110000000001"/>
        <n v="10.4533"/>
        <n v="10.46166"/>
        <n v="10.466900000000001"/>
        <n v="10.48828"/>
        <n v="10.489765"/>
        <n v="10.56"/>
        <n v="10.594760000000001"/>
        <n v="10.714549999999999"/>
        <n v="10.754479999999999"/>
        <n v="10.79364"/>
        <n v="10.813000000000001"/>
        <n v="10.83295"/>
        <n v="10.834339999999999"/>
        <n v="10.868"/>
        <n v="10.92751"/>
        <n v="10.951655000000001"/>
        <n v="10.954129999999999"/>
        <n v="10.994059999999999"/>
        <n v="11.00737"/>
        <n v="11.022"/>
        <n v="11.06105"/>
        <n v="11.087999999999999"/>
        <n v="11.143000000000001"/>
        <n v="11.154"/>
        <n v="11.180400000000001"/>
        <n v="11.22"/>
        <n v="11.233639999999999"/>
        <n v="11.24695"/>
        <n v="11.253"/>
        <n v="11.286"/>
        <n v="11.305300000000001"/>
        <n v="11.32846"/>
        <n v="11.401389999999999"/>
        <n v="11.4466"/>
        <n v="11.52646"/>
        <n v="11.528"/>
        <n v="11.539"/>
        <n v="11.57156"/>
        <n v="11.608025"/>
        <n v="11.64625"/>
        <n v="11.715"/>
        <n v="11.72611"/>
        <n v="11.739420000000001"/>
        <n v="11.75273"/>
        <n v="11.781000000000001"/>
        <n v="11.792"/>
        <n v="11.819279999999999"/>
        <n v="11.83897"/>
        <n v="11.891"/>
        <n v="11.948365000000001"/>
        <n v="11.972675000000001"/>
        <n v="11.984830000000001"/>
        <n v="12.045605"/>
        <n v="12.05776"/>
        <n v="12.132999999999999"/>
        <n v="12.154999999999999"/>
        <n v="12.177"/>
        <n v="12.245200000000001"/>
        <n v="12.265000000000001"/>
        <n v="12.27655"/>
        <n v="12.31175"/>
        <n v="12.378299999999999"/>
        <n v="12.385945"/>
        <n v="12.47147"/>
        <n v="12.474"/>
        <n v="12.484299999999999"/>
        <n v="12.5114"/>
        <n v="12.57795"/>
        <n v="12.595000000000001"/>
        <n v="12.604735"/>
        <n v="12.617000000000001"/>
        <n v="12.629045"/>
        <n v="12.653354999999999"/>
        <n v="12.688650000000001"/>
        <n v="12.79091"/>
        <n v="12.851100000000001"/>
        <n v="12.87"/>
        <n v="12.903"/>
        <n v="12.914"/>
        <n v="12.946999999999999"/>
        <n v="12.99056"/>
        <n v="12.993695000000001"/>
        <n v="13.005850000000001"/>
        <n v="13.01718"/>
        <n v="13.068"/>
        <n v="13.15028"/>
        <n v="13.2"/>
        <n v="13.211"/>
        <n v="13.23014"/>
        <n v="13.233000000000001"/>
        <n v="13.31"/>
        <n v="13.321"/>
        <n v="13.33662"/>
        <n v="13.3489"/>
        <n v="13.389860000000001"/>
        <n v="13.409000000000001"/>
        <n v="13.509650000000001"/>
        <n v="13.541"/>
        <n v="13.606999999999999"/>
        <n v="13.61613"/>
        <n v="13.64"/>
        <n v="13.650065"/>
        <n v="13.709300000000001"/>
        <n v="13.710839999999999"/>
        <n v="13.7157"/>
        <n v="13.7288"/>
        <n v="13.747305000000001"/>
        <n v="13.76254"/>
        <n v="13.772"/>
        <n v="13.789160000000001"/>
        <n v="13.893000000000001"/>
        <n v="13.92963"/>
        <n v="13.948880000000001"/>
        <n v="14.036"/>
        <n v="14.146000000000001"/>
        <n v="14.16184"/>
        <n v="14.197039999999999"/>
        <n v="14.228389999999999"/>
        <n v="14.289"/>
        <n v="14.31859"/>
        <n v="14.348179999999999"/>
        <n v="14.3748"/>
        <n v="14.443"/>
        <n v="14.4886"/>
        <n v="14.574999999999999"/>
        <n v="14.597"/>
        <n v="14.598155"/>
        <n v="14.6327"/>
        <n v="14.72086"/>
        <n v="14.747479999999999"/>
        <n v="14.76079"/>
        <n v="14.773300000000001"/>
        <n v="14.814030000000001"/>
        <n v="14.853960000000001"/>
        <n v="14.882999999999999"/>
        <n v="14.90203"/>
        <n v="14.904999999999999"/>
        <n v="14.914185"/>
        <n v="14.92634"/>
        <n v="14.95065"/>
        <n v="14.971"/>
        <n v="14.981999999999999"/>
        <n v="15.026"/>
        <n v="15.0388"/>
        <n v="15.058999999999999"/>
        <n v="15.125"/>
        <n v="15.14513"/>
        <n v="15.14678"/>
        <n v="15.157285"/>
        <n v="15.230214999999999"/>
        <n v="15.27988"/>
        <n v="15.378"/>
        <n v="15.38636"/>
        <n v="15.411"/>
        <n v="15.412979999999999"/>
        <n v="15.43685"/>
        <n v="15.47953"/>
        <n v="15.4842"/>
        <n v="15.532"/>
        <n v="15.534090000000001"/>
        <n v="15.542999999999999"/>
        <n v="15.576000000000001"/>
        <n v="15.63133"/>
        <n v="15.641999999999999"/>
        <n v="15.667795"/>
        <n v="15.686"/>
        <n v="15.70426"/>
        <n v="15.708"/>
        <n v="15.752000000000001"/>
        <n v="15.773999999999999"/>
        <n v="15.785"/>
        <n v="15.798970000000001"/>
        <n v="15.812279999999999"/>
        <n v="15.862275"/>
        <n v="15.892139999999999"/>
        <n v="15.906000000000001"/>
        <n v="15.958690000000001"/>
        <n v="15.995979999999999"/>
        <n v="16.004999999999999"/>
        <n v="16.015999999999998"/>
        <n v="16.032444999999999"/>
        <n v="16.034400000000002"/>
        <n v="16.068909999999999"/>
        <n v="16.071000000000002"/>
        <n v="16.114999999999998"/>
        <n v="16.118410000000001"/>
        <n v="16.126000000000001"/>
        <n v="16.148"/>
        <n v="16.158999999999999"/>
        <n v="16.166149999999998"/>
        <n v="16.18496"/>
        <n v="16.192"/>
        <n v="16.214770000000001"/>
        <n v="16.247"/>
        <n v="16.268999999999998"/>
        <n v="16.278130000000001"/>
        <n v="16.291"/>
        <n v="16.324000000000002"/>
        <n v="16.367999999999999"/>
        <n v="16.38494"/>
        <n v="16.401"/>
        <n v="16.436199999999999"/>
        <n v="16.478000000000002"/>
        <n v="16.484400000000001"/>
        <n v="16.5044"/>
        <n v="16.506489999999999"/>
        <n v="16.533000000000001"/>
        <n v="16.577000000000002"/>
        <n v="16.620999999999999"/>
        <n v="16.637499999999999"/>
        <n v="16.687000000000001"/>
        <n v="16.698"/>
        <n v="16.72"/>
        <n v="16.81053"/>
        <n v="16.822520000000001"/>
        <n v="16.873999999999999"/>
        <n v="16.883295"/>
        <n v="16.89039"/>
        <n v="16.954350000000002"/>
        <n v="17.006"/>
        <n v="17.010179999999998"/>
        <n v="17.05011"/>
        <n v="17.149000000000001"/>
        <n v="17.170999999999999"/>
        <n v="17.19652"/>
        <n v="17.28969"/>
        <n v="17.308720000000001"/>
        <n v="17.335999999999999"/>
        <n v="17.357340000000001"/>
        <n v="17.369"/>
        <n v="17.40596"/>
        <n v="17.442425"/>
        <n v="17.45458"/>
        <n v="17.502649999999999"/>
        <n v="17.512"/>
        <n v="17.655000000000001"/>
        <n v="17.677"/>
        <n v="17.709835000000002"/>
        <n v="17.721"/>
        <n v="17.7376"/>
        <n v="17.742229999999999"/>
        <n v="17.75554"/>
        <n v="17.765000000000001"/>
        <n v="17.76885"/>
        <n v="17.794920000000001"/>
        <n v="17.809000000000001"/>
        <n v="17.853000000000002"/>
        <n v="17.892160000000001"/>
        <n v="17.89425"/>
        <n v="17.928570000000001"/>
        <n v="18.007000000000001"/>
        <n v="18.104199999999999"/>
        <n v="18.110949999999999"/>
        <n v="18.114909999999998"/>
        <n v="18.172000000000001"/>
        <n v="18.196034999999998"/>
        <n v="18.220344999999998"/>
        <n v="18.244655000000002"/>
        <n v="18.248999999999999"/>
        <n v="18.260000000000002"/>
        <n v="18.303999999999998"/>
        <n v="18.317585000000001"/>
        <n v="18.327870000000001"/>
        <n v="18.347999999999999"/>
        <n v="18.37"/>
        <n v="18.447659999999999"/>
        <n v="18.512065"/>
        <n v="18.532900000000001"/>
        <n v="18.549600000000002"/>
        <n v="18.580760000000001"/>
        <n v="18.597149999999999"/>
        <n v="18.634"/>
        <n v="18.733000000000001"/>
        <n v="18.753789999999999"/>
        <n v="18.820340000000002"/>
        <n v="18.843"/>
        <n v="18.864560000000001"/>
        <n v="18.913509999999999"/>
        <n v="19.01999"/>
        <n v="19.022575"/>
        <n v="19.046610000000001"/>
        <n v="19.046885"/>
        <n v="19.05105"/>
        <n v="19.085000000000001"/>
        <n v="19.161999999999999"/>
        <n v="19.195"/>
        <n v="19.206"/>
        <n v="19.239000000000001"/>
        <n v="19.36"/>
        <n v="19.362915000000001"/>
        <n v="19.387225000000001"/>
        <n v="19.524999999999999"/>
        <n v="19.56955"/>
        <n v="19.5976"/>
        <n v="19.613"/>
        <n v="19.765350000000002"/>
        <n v="19.845210000000002"/>
        <n v="19.861270000000001"/>
        <n v="19.909890000000001"/>
        <n v="19.9513"/>
        <n v="19.994975"/>
        <n v="20.030999999999999"/>
        <n v="20.056100000000001"/>
        <n v="20.05817"/>
        <n v="20.071480000000001"/>
        <n v="20.08006"/>
        <n v="20.12472"/>
        <n v="20.140999999999998"/>
        <n v="20.163"/>
        <n v="20.201609999999999"/>
        <n v="20.20458"/>
        <n v="20.228999999999999"/>
        <n v="20.238074999999998"/>
        <n v="20.265699999999999"/>
        <n v="20.271129999999999"/>
        <n v="20.324369999999998"/>
        <n v="20.338999999999999"/>
        <n v="20.347470000000001"/>
        <n v="20.416"/>
        <n v="20.437999999999999"/>
        <n v="20.46"/>
        <n v="20.504000000000001"/>
        <n v="20.515000000000001"/>
        <n v="20.529795"/>
        <n v="20.603000000000002"/>
        <n v="20.60388"/>
        <n v="20.605499999999999"/>
        <n v="20.617190000000001"/>
        <n v="20.658000000000001"/>
        <n v="20.757000000000001"/>
        <n v="20.768000000000001"/>
        <n v="20.842099999999999"/>
        <n v="20.84346"/>
        <n v="20.967375000000001"/>
        <n v="20.988"/>
        <n v="21.016490000000001"/>
        <n v="21.07545"/>
        <n v="21.08304"/>
        <n v="21.123650000000001"/>
        <n v="21.161854999999999"/>
        <n v="21.216139999999999"/>
        <n v="21.241"/>
        <n v="21.271249999999998"/>
        <n v="21.283404999999998"/>
        <n v="21.292349999999999"/>
        <n v="21.295999999999999"/>
        <n v="21.318000000000001"/>
        <n v="21.368490000000001"/>
        <n v="21.380645000000001"/>
        <n v="21.527000000000001"/>
        <n v="21.593599999999999"/>
        <n v="21.603999999999999"/>
        <n v="21.637"/>
        <n v="21.660209999999999"/>
        <n v="21.692"/>
        <n v="21.725000000000001"/>
        <n v="21.745294999999999"/>
        <n v="21.748539999999998"/>
        <n v="21.78"/>
        <n v="21.846"/>
        <n v="21.866845000000001"/>
        <n v="22.255804999999999"/>
        <n v="22.316579999999998"/>
        <n v="22.33418"/>
        <n v="22.360800000000001"/>
        <n v="22.516999999999999"/>
        <n v="22.539000000000001"/>
        <n v="22.561"/>
        <n v="22.584399999999999"/>
        <n v="22.594000000000001"/>
        <n v="22.746790000000001"/>
        <n v="22.778469999999999"/>
        <n v="22.792000000000002"/>
        <n v="22.814"/>
        <n v="22.814934999999998"/>
        <n v="22.826650000000001"/>
        <n v="22.913"/>
        <n v="22.946439999999999"/>
        <n v="22.957000000000001"/>
        <n v="22.97306"/>
        <n v="22.985105000000001"/>
        <n v="23.021570000000001"/>
        <n v="23.106159999999999"/>
        <n v="23.191739999999999"/>
        <n v="23.226299999999998"/>
        <n v="23.228204999999999"/>
        <n v="23.252514999999999"/>
        <n v="23.309000000000001"/>
        <n v="23.332429999999999"/>
        <n v="23.341999999999999"/>
        <n v="23.35905"/>
        <n v="23.434840000000001"/>
        <n v="23.440999999999999"/>
        <n v="23.532080000000001"/>
        <n v="23.594999999999999"/>
        <n v="23.617000000000001"/>
        <n v="23.75835"/>
        <n v="23.823799999999999"/>
        <n v="23.859000000000002"/>
        <n v="23.878139999999998"/>
        <n v="23.936"/>
        <n v="23.944690000000001"/>
        <n v="23.945350000000001"/>
        <n v="23.946999999999999"/>
        <n v="23.957999999999998"/>
        <n v="24.013000000000002"/>
        <n v="24.068000000000001"/>
        <n v="24.075900000000001"/>
        <n v="24.103365"/>
        <n v="24.14434"/>
        <n v="24.2"/>
        <n v="24.261379999999999"/>
        <n v="24.288"/>
        <n v="24.297844999999999"/>
        <n v="24.326699999999999"/>
        <n v="24.408999999999999"/>
        <n v="24.452999999999999"/>
        <n v="24.455860000000001"/>
        <n v="24.463999999999999"/>
        <n v="24.486000000000001"/>
        <n v="24.49765"/>
        <n v="24.509699999999999"/>
        <n v="24.553100000000001"/>
        <n v="24.629000000000001"/>
        <n v="24.65034"/>
        <n v="24.651"/>
        <n v="24.686805"/>
        <n v="24.716999999999999"/>
        <n v="24.827000000000002"/>
        <n v="24.86308"/>
        <n v="24.916319999999999"/>
        <n v="24.992000000000001"/>
        <n v="25.003"/>
        <n v="25.036000000000001"/>
        <n v="25.102"/>
        <n v="25.209140000000001"/>
        <n v="25.256799999999998"/>
        <n v="25.282399999999999"/>
        <n v="25.302309999999999"/>
        <n v="25.315619999999999"/>
        <n v="25.366"/>
        <n v="25.368860000000002"/>
        <n v="25.391794999999998"/>
        <n v="25.485749999999999"/>
        <n v="25.52"/>
        <n v="25.610499999999998"/>
        <n v="25.621749999999999"/>
        <n v="25.634895"/>
        <n v="25.714919999999999"/>
        <n v="25.744289999999999"/>
        <n v="25.754850000000001"/>
        <n v="25.767700000000001"/>
        <n v="25.781469999999999"/>
        <n v="25.827999999999999"/>
        <n v="25.838999999999999"/>
        <n v="25.937999999999999"/>
        <n v="25.938770000000002"/>
        <n v="25.975235000000001"/>
        <n v="25.981120000000001"/>
        <n v="25.999545000000001"/>
        <n v="26.011700000000001"/>
        <n v="26.036999999999999"/>
        <n v="26.040050000000001"/>
        <n v="26.048165000000001"/>
        <n v="26.060980000000001"/>
        <n v="26.146999999999998"/>
        <n v="26.169715"/>
        <n v="26.18187"/>
        <n v="26.220700000000001"/>
        <n v="26.257000000000001"/>
        <n v="26.300999999999998"/>
        <n v="26.334"/>
        <n v="26.4"/>
        <n v="26.51352"/>
        <n v="26.582985000000001"/>
        <n v="26.62"/>
        <n v="26.652999999999999"/>
        <n v="26.659929999999999"/>
        <n v="26.696999999999999"/>
        <n v="26.719000000000001"/>
        <n v="26.765309999999999"/>
        <n v="26.795999999999999"/>
        <n v="26.862549999999999"/>
        <n v="26.899014999999999"/>
        <n v="26.911169999999998"/>
        <n v="26.939440000000001"/>
        <n v="26.996255000000001"/>
        <n v="27.059229999999999"/>
        <n v="27.114999999999998"/>
        <n v="27.1524"/>
        <n v="27.2272"/>
        <n v="27.348749999999999"/>
        <n v="27.39"/>
        <n v="27.433834999999998"/>
        <n v="27.445"/>
        <n v="27.482455000000002"/>
        <n v="27.543230000000001"/>
        <n v="27.575500000000002"/>
        <n v="27.578320000000001"/>
        <n v="27.599"/>
        <n v="27.643000000000001"/>
        <n v="27.66478"/>
        <n v="27.684799999999999"/>
        <n v="27.69811"/>
        <n v="27.73771"/>
        <n v="27.749865"/>
        <n v="27.810639999999999"/>
        <n v="27.844519999999999"/>
        <n v="27.852"/>
        <n v="27.873999999999999"/>
        <n v="27.884450000000001"/>
        <n v="27.896000000000001"/>
        <n v="27.897760000000002"/>
        <n v="27.928999999999998"/>
        <n v="27.972999999999999"/>
        <n v="27.990929999999999"/>
        <n v="28.004239999999999"/>
        <n v="28.027999999999999"/>
        <n v="28.061"/>
        <n v="28.137339999999998"/>
        <n v="28.280999999999999"/>
        <n v="28.283750000000001"/>
        <n v="28.309100000000001"/>
        <n v="28.310369999999999"/>
        <n v="28.394079999999999"/>
        <n v="28.430160000000001"/>
        <n v="28.454854999999998"/>
        <n v="28.523"/>
        <n v="28.56326"/>
        <n v="28.687999999999999"/>
        <n v="28.699000000000002"/>
        <n v="28.75873"/>
        <n v="28.80284"/>
        <n v="28.81615"/>
        <n v="28.842770000000002"/>
        <n v="29.026140000000002"/>
        <n v="29.086915000000001"/>
        <n v="29.094999999999999"/>
        <n v="29.172000000000001"/>
        <n v="29.19631"/>
        <n v="29.228760000000001"/>
        <n v="29.248999999999999"/>
        <n v="29.347999999999999"/>
        <n v="29.366479999999999"/>
        <n v="29.375170000000001"/>
        <n v="29.402944999999999"/>
        <n v="29.455030000000001"/>
        <n v="29.534890000000001"/>
        <n v="29.59"/>
        <n v="29.611999999999998"/>
        <n v="29.634"/>
        <n v="29.670355000000001"/>
        <n v="29.736999999999998"/>
        <n v="29.754999999999999"/>
        <n v="29.76116"/>
        <n v="29.841799999999999"/>
        <n v="29.864999999999998"/>
        <n v="29.960809999999999"/>
        <n v="30.022849999999998"/>
        <n v="30.085000000000001"/>
        <n v="30.216999999999999"/>
        <n v="30.280249999999999"/>
        <n v="30.320180000000001"/>
        <n v="30.33888"/>
        <n v="30.346800000000002"/>
        <n v="30.393000000000001"/>
        <n v="30.411809999999999"/>
        <n v="30.47"/>
        <n v="30.486499999999999"/>
        <n v="30.53314"/>
        <n v="30.557670000000002"/>
        <n v="30.559760000000001"/>
        <n v="30.569825000000002"/>
        <n v="30.646000000000001"/>
        <n v="30.666239999999998"/>
        <n v="30.691375000000001"/>
        <n v="30.746099999999998"/>
        <n v="30.84939"/>
        <n v="30.855"/>
        <n v="30.86589"/>
        <n v="30.876999999999999"/>
        <n v="30.965"/>
        <n v="31.009"/>
        <n v="31.02561"/>
        <n v="31.030999999999999"/>
        <n v="31.052230000000002"/>
        <n v="31.09216"/>
        <n v="31.145399999999999"/>
        <n v="31.173999999999999"/>
        <n v="31.24"/>
        <n v="31.251000000000001"/>
        <n v="31.25188"/>
        <n v="31.283999999999999"/>
        <n v="31.361000000000001"/>
        <n v="31.384979999999999"/>
        <n v="31.437999999999999"/>
        <n v="31.46"/>
        <n v="31.498699999999999"/>
        <n v="31.603000000000002"/>
        <n v="31.611249999999998"/>
        <n v="31.658000000000001"/>
        <n v="31.677800000000001"/>
        <n v="31.823"/>
        <n v="31.988"/>
        <n v="32.052734999999998"/>
        <n v="32.101199999999999"/>
        <n v="32.109000000000002"/>
        <n v="32.131"/>
        <n v="32.164000000000001"/>
        <n v="32.241"/>
        <n v="32.259369999999997"/>
        <n v="32.274000000000001"/>
        <n v="32.356610000000003"/>
        <n v="32.405230000000003"/>
        <n v="32.417000000000002"/>
        <n v="32.439"/>
        <n v="32.503019999999999"/>
        <n v="32.514200000000002"/>
        <n v="32.570999999999998"/>
        <n v="32.599710000000002"/>
        <n v="32.86712"/>
        <n v="32.868000000000002"/>
        <n v="32.901000000000003"/>
        <n v="32.942250000000001"/>
        <n v="33.011000000000003"/>
        <n v="33.035420000000002"/>
        <n v="33.055"/>
        <n v="33.061599999999999"/>
        <n v="33.11"/>
        <n v="33.155209999999997"/>
        <n v="33.168520000000001"/>
        <n v="33.183149999999998"/>
        <n v="33.268234999999997"/>
        <n v="33.274999999999999"/>
        <n v="33.33"/>
        <n v="33.353319999999997"/>
        <n v="33.374000000000002"/>
        <n v="33.417999999999999"/>
        <n v="33.438405000000003"/>
        <n v="33.448030000000003"/>
        <n v="33.499180000000003"/>
        <n v="33.527999999999999"/>
        <n v="33.582999999999998"/>
        <n v="33.607750000000003"/>
        <n v="33.674300000000002"/>
        <n v="33.681505000000001"/>
        <n v="33.692999999999998"/>
        <n v="33.754159999999999"/>
        <n v="33.754435000000001"/>
        <n v="33.847329999999999"/>
        <n v="34.131239999999998"/>
        <n v="34.151699999999998"/>
        <n v="34.217199999999998"/>
        <n v="34.243000000000002"/>
        <n v="34.273249999999997"/>
        <n v="34.325719999999997"/>
        <n v="34.331000000000003"/>
        <n v="34.339799999999997"/>
        <n v="34.341999999999999"/>
        <n v="34.363999999999997"/>
        <n v="34.374400000000001"/>
        <n v="34.422960000000003"/>
        <n v="34.54"/>
        <n v="34.57938"/>
        <n v="34.584000000000003"/>
        <n v="34.639000000000003"/>
        <n v="34.659239999999997"/>
        <n v="34.690370000000001"/>
        <n v="34.702525000000001"/>
        <n v="34.704999999999998"/>
        <n v="34.739100000000001"/>
        <n v="34.763300000000001"/>
        <n v="34.837000000000003"/>
        <n v="34.924599999999998"/>
        <n v="34.969000000000001"/>
        <n v="35.151710000000001"/>
        <n v="35.176569999999998"/>
        <n v="35.225189999999998"/>
        <n v="35.28481"/>
        <n v="35.285964999999997"/>
        <n v="35.353999999999999"/>
        <n v="35.391289999999998"/>
        <n v="35.409300000000002"/>
        <n v="35.487250000000003"/>
        <n v="35.487900000000003"/>
        <n v="35.589840000000002"/>
        <n v="35.638460000000002"/>
        <n v="35.661999999999999"/>
        <n v="35.747855000000001"/>
        <n v="35.761000000000003"/>
        <n v="35.772165000000001"/>
        <n v="35.802300000000002"/>
        <n v="35.815399999999997"/>
        <n v="35.848999999999997"/>
        <n v="35.88156"/>
        <n v="35.904000000000003"/>
        <n v="35.959000000000003"/>
        <n v="36.00311"/>
        <n v="36.036000000000001"/>
        <n v="36.101999999999997"/>
        <n v="36.244999999999997"/>
        <n v="36.246209999999998"/>
        <n v="36.270519999999998"/>
        <n v="36.294600000000003"/>
        <n v="36.377000000000002"/>
        <n v="36.477155000000003"/>
        <n v="36.497999999999998"/>
        <n v="36.525775000000003"/>
        <n v="36.53595"/>
        <n v="36.586550000000003"/>
        <n v="36.602499999999999"/>
        <n v="36.62912"/>
        <n v="36.695999999999998"/>
        <n v="36.732399999999998"/>
        <n v="36.773000000000003"/>
        <n v="36.783999999999999"/>
        <n v="36.805340000000001"/>
        <n v="36.817495000000001"/>
        <n v="36.860950000000003"/>
        <n v="36.882010000000001"/>
        <n v="37.02413"/>
        <n v="37.125"/>
        <n v="37.136000000000003"/>
        <n v="37.255074999999998"/>
        <n v="37.268000000000001"/>
        <n v="37.279384999999998"/>
        <n v="37.311999999999998"/>
        <n v="37.352314999999997"/>
        <n v="37.356000000000002"/>
        <n v="37.361170000000001"/>
        <n v="37.378"/>
        <n v="37.3874"/>
        <n v="37.466000000000001"/>
        <n v="37.486020000000003"/>
        <n v="37.487549999999999"/>
        <n v="37.614060000000002"/>
        <n v="37.640680000000003"/>
        <n v="37.760469999999998"/>
        <n v="37.773780000000002"/>
        <n v="37.895000000000003"/>
        <n v="37.935755"/>
        <n v="37.939"/>
        <n v="37.986739999999998"/>
        <n v="38.032995"/>
        <n v="38.06"/>
        <n v="38.081614999999999"/>
        <n v="38.093000000000004"/>
        <n v="38.093220000000002"/>
        <n v="38.106529999999999"/>
        <n v="38.162350000000004"/>
        <n v="38.180999999999997"/>
        <n v="38.335000000000001"/>
        <n v="38.349024999999997"/>
        <n v="38.378999999999998"/>
        <n v="38.386040000000001"/>
        <n v="38.411999999999999"/>
        <n v="38.511000000000003"/>
        <n v="38.51914"/>
        <n v="38.543999999999997"/>
        <n v="38.559069999999998"/>
        <n v="38.566000000000003"/>
        <n v="38.652900000000002"/>
        <n v="38.6843"/>
        <n v="38.731000000000002"/>
        <n v="38.753"/>
        <n v="38.825270000000003"/>
        <n v="38.863"/>
        <n v="38.896000000000001"/>
        <n v="38.96893"/>
        <n v="38.981085"/>
        <n v="39.024920000000002"/>
        <n v="39.049999999999997"/>
        <n v="39.051540000000003"/>
        <n v="39.066099999999999"/>
        <n v="39.078325"/>
        <n v="39.131399999999999"/>
        <n v="39.211260000000003"/>
        <n v="39.22457"/>
        <n v="39.237879999999997"/>
        <n v="39.291119999999999"/>
        <n v="39.314"/>
        <n v="39.370980000000003"/>
        <n v="39.397599999999997"/>
        <n v="39.435000000000002"/>
        <n v="39.491594999999997"/>
        <n v="39.504080000000002"/>
        <n v="39.517389999999999"/>
        <n v="39.564525000000003"/>
        <n v="39.576680000000003"/>
        <n v="39.600990000000003"/>
        <n v="39.622"/>
        <n v="39.625300000000003"/>
        <n v="39.743000000000002"/>
        <n v="39.813200000000002"/>
        <n v="39.836829999999999"/>
        <n v="39.856245000000001"/>
        <n v="39.880555000000001"/>
        <n v="39.951999999999998"/>
        <n v="40.269514999999998"/>
        <n v="40.289369999999998"/>
        <n v="40.292999999999999"/>
        <n v="40.302680000000002"/>
        <n v="40.337000000000003"/>
        <n v="40.355919999999998"/>
        <n v="40.381"/>
        <n v="40.392000000000003"/>
        <n v="40.452800000000003"/>
        <n v="40.469000000000001"/>
        <n v="40.478999999999999"/>
        <n v="40.491"/>
        <n v="40.492100000000001"/>
        <n v="40.512999999999998"/>
        <n v="40.528950000000002"/>
        <n v="40.608809999999998"/>
        <n v="40.622120000000002"/>
        <n v="40.675359999999998"/>
        <n v="40.677999999999997"/>
        <n v="40.722000000000001"/>
        <n v="40.7286"/>
        <n v="40.787999999999997"/>
        <n v="40.820999999999998"/>
        <n v="40.861699999999999"/>
        <n v="40.925885000000001"/>
        <n v="41.01097"/>
        <n v="41.023125"/>
        <n v="41.03"/>
        <n v="41.206000000000003"/>
        <n v="41.327550000000002"/>
        <n v="41.404000000000003"/>
        <n v="41.422199999999997"/>
        <n v="41.569000000000003"/>
        <n v="41.646000000000001"/>
        <n v="41.646990000000002"/>
        <n v="41.655185000000003"/>
        <n v="41.686920000000001"/>
        <n v="41.692999999999998"/>
        <n v="41.712000000000003"/>
        <n v="41.715960000000003"/>
        <n v="41.740160000000003"/>
        <n v="41.887999999999998"/>
        <n v="41.91319"/>
        <n v="41.926499999999997"/>
        <n v="41.932000000000002"/>
        <n v="41.934750000000001"/>
        <n v="41.971215000000001"/>
        <n v="41.983370000000001"/>
        <n v="42.019669999999998"/>
        <n v="42.10492"/>
        <n v="42.126150000000003"/>
        <n v="42.152000000000001"/>
        <n v="42.202159999999999"/>
        <n v="42.275089999999999"/>
        <n v="42.378500000000003"/>
        <n v="42.445259999999998"/>
        <n v="42.493000000000002"/>
        <n v="42.535699999999999"/>
        <n v="42.548000000000002"/>
        <n v="42.558999999999997"/>
        <n v="42.603000000000002"/>
        <n v="42.844889999999999"/>
        <n v="42.856000000000002"/>
        <n v="42.858199999999997"/>
        <n v="42.889000000000003"/>
        <n v="42.907150000000001"/>
        <n v="42.911000000000001"/>
        <n v="42.933"/>
        <n v="42.991300000000003"/>
        <n v="43.084470000000003"/>
        <n v="43.102849999999997"/>
        <n v="43.207999999999998"/>
        <n v="43.295999999999999"/>
        <n v="43.427999999999997"/>
        <n v="43.523699999999998"/>
        <n v="43.527054999999997"/>
        <n v="43.624294999999996"/>
        <n v="43.790999999999997"/>
        <n v="43.909689999999998"/>
        <n v="44.02948"/>
        <n v="44.033000000000001"/>
        <n v="44.042789999999997"/>
        <n v="44.186999999999998"/>
        <n v="44.198"/>
        <n v="44.219889999999999"/>
        <n v="44.241999999999997"/>
        <n v="44.406999999999996"/>
        <n v="44.535260000000001"/>
        <n v="44.561880000000002"/>
        <n v="44.641739999999999"/>
        <n v="44.730400000000003"/>
        <n v="44.747999999999998"/>
        <n v="44.766865000000003"/>
        <n v="44.851950000000002"/>
        <n v="44.921250000000001"/>
        <n v="44.997810000000001"/>
        <n v="45.033999999999999"/>
        <n v="45.055999999999997"/>
        <n v="45.116399999999999"/>
        <n v="45.165999999999997"/>
        <n v="45.198999999999998"/>
        <n v="45.228755"/>
        <n v="45.326000000000001"/>
        <n v="45.333860000000001"/>
        <n v="45.398924999999998"/>
        <n v="45.413719999999998"/>
        <n v="45.508319999999998"/>
        <n v="45.581249999999997"/>
        <n v="45.584000000000003"/>
        <n v="45.616999999999997"/>
        <n v="45.7059"/>
        <n v="45.719850000000001"/>
        <n v="45.727110000000003"/>
        <n v="45.732100000000003"/>
        <n v="45.733159999999998"/>
        <n v="45.945900000000002"/>
        <n v="45.958055000000002"/>
        <n v="45.972740000000002"/>
        <n v="46.01267"/>
        <n v="46.039290000000001"/>
        <n v="46.079605000000001"/>
        <n v="46.175600000000003"/>
        <n v="46.229900000000001"/>
        <n v="46.249775"/>
        <n v="46.375999999999998"/>
        <n v="46.383479999999999"/>
        <n v="46.478520000000003"/>
        <n v="46.492874999999998"/>
        <n v="46.545070000000003"/>
        <n v="46.563000000000002"/>
        <n v="46.585000000000001"/>
        <n v="46.602269999999997"/>
        <n v="46.611620000000002"/>
        <n v="46.675199999999997"/>
        <n v="46.772440000000003"/>
        <n v="46.893000000000001"/>
        <n v="47.134999999999998"/>
        <n v="47.156999999999996"/>
        <n v="47.183950000000003"/>
        <n v="47.263809999999999"/>
        <n v="47.387999999999998"/>
        <n v="47.410220000000002"/>
        <n v="47.432000000000002"/>
        <n v="47.5167"/>
        <n v="47.633650000000003"/>
        <n v="47.673999999999999"/>
        <n v="47.963630000000002"/>
        <n v="48.049100000000003"/>
        <n v="48.315300000000001"/>
        <n v="48.323"/>
        <n v="48.378"/>
        <n v="48.395159999999997"/>
        <n v="48.510604999999998"/>
        <n v="48.521000000000001"/>
        <n v="48.585599999999999"/>
        <n v="48.597999999999999"/>
        <n v="48.62"/>
        <n v="48.705084999999997"/>
        <n v="48.714599999999997"/>
        <n v="48.752000000000002"/>
        <n v="48.84"/>
        <n v="48.895000000000003"/>
        <n v="48.972495000000002"/>
        <n v="49.047350000000002"/>
        <n v="49.070999999999998"/>
        <n v="49.115000000000002"/>
        <n v="49.207070000000002"/>
        <n v="49.268999999999998"/>
        <n v="49.273620000000001"/>
        <n v="49.349299999999999"/>
        <n v="49.433999999999997"/>
        <n v="49.566000000000003"/>
        <n v="49.592399999999998"/>
        <n v="49.631999999999998"/>
        <n v="49.643000000000001"/>
        <n v="49.659610000000001"/>
        <n v="49.859259999999999"/>
        <n v="49.874000000000002"/>
        <n v="49.912500000000001"/>
        <n v="50.072000000000003"/>
        <n v="50.115065000000001"/>
        <n v="50.138770000000001"/>
        <n v="50.170999999999999"/>
        <n v="50.182000000000002"/>
        <n v="50.20532"/>
        <n v="50.224460000000001"/>
        <n v="50.24877"/>
        <n v="50.260925"/>
        <n v="50.285179999999997"/>
        <n v="50.34601"/>
        <n v="50.443249999999999"/>
        <n v="50.468000000000004"/>
        <n v="50.576954999999998"/>
        <n v="50.6053"/>
        <n v="50.677"/>
        <n v="50.698504999999997"/>
        <n v="50.753999999999998"/>
        <n v="50.786999999999999"/>
        <n v="50.996000000000002"/>
        <n v="51.011400000000002"/>
        <n v="51.029000000000003"/>
        <n v="51.051000000000002"/>
        <n v="51.087465000000002"/>
        <n v="51.171999999999997"/>
        <n v="51.196860000000001"/>
        <n v="51.233325000000001"/>
        <n v="51.292999999999999"/>
        <n v="51.363289999999999"/>
        <n v="51.37"/>
        <n v="51.483080000000001"/>
        <n v="51.488579999999999"/>
        <n v="51.523009999999999"/>
        <n v="51.536320000000003"/>
        <n v="51.709350000000001"/>
        <n v="51.754750000000001"/>
        <n v="51.765999999999998"/>
        <n v="52.144950000000001"/>
        <n v="52.216999999999999"/>
        <n v="52.32161"/>
        <n v="52.326999999999998"/>
        <n v="52.546999999999997"/>
        <n v="52.656999999999996"/>
        <n v="52.679769999999998"/>
        <n v="52.680979999999998"/>
        <n v="52.69"/>
        <n v="52.722999999999999"/>
        <n v="52.760840000000002"/>
        <n v="52.774149999999999"/>
        <n v="52.854999999999997"/>
        <n v="52.997999999999998"/>
        <n v="53.075000000000003"/>
        <n v="53.093040000000002"/>
        <n v="53.119"/>
        <n v="53.173999999999999"/>
        <n v="53.195999999999998"/>
        <n v="53.207000000000001"/>
        <n v="53.251055000000001"/>
        <n v="53.263210000000001"/>
        <n v="53.319859999999998"/>
        <n v="53.33614"/>
        <n v="53.372"/>
        <n v="53.43338"/>
        <n v="53.548000000000002"/>
        <n v="53.581000000000003"/>
        <n v="53.627859999999998"/>
        <n v="53.658000000000001"/>
        <n v="53.801699999999997"/>
        <n v="53.834494999999997"/>
        <n v="53.943890000000003"/>
        <n v="53.999000000000002"/>
        <n v="54.004665000000003"/>
        <n v="54.089750000000002"/>
        <n v="54.138370000000002"/>
        <n v="54.152999999999999"/>
        <n v="54.158389999999997"/>
        <n v="54.21163"/>
        <n v="54.284999999999997"/>
        <n v="54.427999999999997"/>
        <n v="54.515999999999998"/>
        <n v="54.610930000000003"/>
        <n v="54.612414999999999"/>
        <n v="54.67"/>
        <n v="54.685344999999998"/>
        <n v="54.717410000000001"/>
        <n v="54.903750000000002"/>
        <n v="54.945"/>
        <n v="55.037840000000003"/>
        <n v="55.066000000000003"/>
        <n v="55.16995"/>
        <n v="55.186999999999998"/>
        <n v="55.208010000000002"/>
        <n v="55.209879999999998"/>
        <n v="55.351999999999997"/>
        <n v="55.426099999999998"/>
        <n v="55.436149999999998"/>
        <n v="55.476080000000003"/>
        <n v="55.572659999999999"/>
        <n v="55.627000000000002"/>
        <n v="55.742829999999998"/>
        <n v="55.755589999999998"/>
        <n v="55.77"/>
        <n v="55.779294999999998"/>
        <n v="55.802999999999997"/>
        <n v="55.864600000000003"/>
        <n v="55.912999999999997"/>
        <n v="55.981859999999998"/>
        <n v="56.067"/>
        <n v="56.168199999999999"/>
        <n v="56.253999999999998"/>
        <n v="56.287990000000001"/>
        <n v="56.387045000000001"/>
        <n v="56.407780000000002"/>
        <n v="56.408000000000001"/>
        <n v="56.461019999999998"/>
        <n v="56.594999999999999"/>
        <n v="56.840899999999998"/>
        <n v="56.859000000000002"/>
        <n v="56.885399999999997"/>
        <n v="56.953490000000002"/>
        <n v="56.984999999999999"/>
        <n v="57.057000000000002"/>
        <n v="57.193069999999999"/>
        <n v="57.277000000000001"/>
        <n v="57.286239999999999"/>
        <n v="57.286515000000001"/>
        <n v="57.430999999999997"/>
        <n v="57.432375"/>
        <n v="57.525820000000003"/>
        <n v="57.552"/>
        <n v="57.585000000000001"/>
        <n v="57.618989999999997"/>
        <n v="57.672229999999999"/>
        <n v="57.675474999999999"/>
        <n v="57.695399999999999"/>
        <n v="57.705500000000001"/>
        <n v="57.736249999999998"/>
        <n v="57.911810000000003"/>
        <n v="57.914999999999999"/>
        <n v="57.979349999999997"/>
        <n v="58.044910000000002"/>
        <n v="58.052280000000003"/>
        <n v="58.111460000000001"/>
        <n v="58.156999999999996"/>
        <n v="58.161675000000002"/>
        <n v="58.231250000000003"/>
        <n v="58.295380000000002"/>
        <n v="58.311109999999999"/>
        <n v="58.351039999999998"/>
        <n v="58.40428"/>
        <n v="58.475999999999999"/>
        <n v="58.623564999999999"/>
        <n v="58.710410000000003"/>
        <n v="58.795000000000002"/>
        <n v="58.805889999999998"/>
        <n v="58.854509999999998"/>
        <n v="58.923369999999998"/>
        <n v="58.963904999999997"/>
        <n v="58.989919999999998"/>
        <n v="58.993000000000002"/>
        <n v="59.097610000000003"/>
        <n v="59.136000000000003"/>
        <n v="59.389220000000002"/>
        <n v="59.395400000000002"/>
        <n v="59.498725"/>
        <n v="59.652999999999999"/>
        <n v="59.671599999999998"/>
        <n v="59.682040000000001"/>
        <n v="59.695700000000002"/>
        <n v="59.774000000000001"/>
        <n v="59.895000000000003"/>
        <n v="59.982999999999997"/>
        <n v="60.082000000000001"/>
        <n v="60.115000000000002"/>
        <n v="60.302"/>
        <n v="60.349575000000002"/>
        <n v="60.555"/>
        <n v="60.55621"/>
        <n v="60.600430000000003"/>
        <n v="60.72"/>
        <n v="60.746839999999999"/>
        <n v="60.774999999999999"/>
        <n v="60.874000000000002"/>
        <n v="60.884394999999998"/>
        <n v="60.906999999999996"/>
        <n v="60.962000000000003"/>
        <n v="61.045299999999997"/>
        <n v="61.200425000000003"/>
        <n v="61.292549999999999"/>
        <n v="61.479990000000001"/>
        <n v="61.492145000000001"/>
        <n v="61.518819999999998"/>
        <n v="61.52861"/>
        <n v="61.530700000000003"/>
        <n v="61.63861"/>
        <n v="61.678539999999998"/>
        <n v="61.720999999999997"/>
        <n v="61.765000000000001"/>
        <n v="61.796019999999999"/>
        <n v="61.798000000000002"/>
        <n v="61.891500000000001"/>
        <n v="61.905414999999998"/>
        <n v="62.04"/>
        <n v="62.084000000000003"/>
        <n v="62.171999999999997"/>
        <n v="62.183"/>
        <n v="62.204999999999998"/>
        <n v="62.216000000000001"/>
        <n v="62.237560000000002"/>
        <n v="62.346699999999998"/>
        <n v="62.370660000000001"/>
        <n v="62.452390000000001"/>
        <n v="62.610239999999997"/>
        <n v="62.683335"/>
        <n v="62.719799999999999"/>
        <n v="62.731954999999999"/>
        <n v="62.744"/>
        <n v="62.75665"/>
        <n v="62.769959999999998"/>
        <n v="62.849820000000001"/>
        <n v="62.985999999999997"/>
        <n v="63.093800000000002"/>
        <n v="63.096604999999997"/>
        <n v="63.14"/>
        <n v="63.151000000000003"/>
        <n v="63.305"/>
        <n v="63.424790000000002"/>
        <n v="63.448770000000003"/>
        <n v="63.488700000000001"/>
        <n v="63.502009999999999"/>
        <n v="63.607115"/>
        <n v="63.624000000000002"/>
        <n v="63.71651"/>
        <n v="63.734000000000002"/>
        <n v="63.813749999999999"/>
        <n v="63.861379999999997"/>
        <n v="63.862369999999999"/>
        <n v="63.887999999999998"/>
        <n v="64.056849999999997"/>
        <n v="64.167509999999993"/>
        <n v="64.438000000000002"/>
        <n v="64.451999999999998"/>
        <n v="64.494429999999994"/>
        <n v="64.515000000000001"/>
        <n v="64.543049999999994"/>
        <n v="64.602999999999994"/>
        <n v="64.614000000000004"/>
        <n v="64.680000000000007"/>
        <n v="64.900000000000006"/>
        <n v="64.912869999999998"/>
        <n v="64.913349999999994"/>
        <n v="64.954999999999998"/>
        <n v="65.053560000000004"/>
        <n v="65.065714999999997"/>
        <n v="65.075999999999993"/>
        <n v="65.141999999999996"/>
        <n v="65.179069999999996"/>
        <n v="65.442520000000002"/>
        <n v="65.591679999999997"/>
        <n v="65.713999999999999"/>
        <n v="65.867945000000006"/>
        <n v="65.884500000000003"/>
        <n v="65.953029999999998"/>
        <n v="66.137389999999996"/>
        <n v="66.310419999999993"/>
        <n v="66.366299999999995"/>
        <n v="66.402765000000002"/>
        <n v="66.443520000000007"/>
        <n v="66.455749999999995"/>
        <n v="66.495000000000005"/>
        <n v="66.506"/>
        <n v="66.658019999999993"/>
        <n v="66.684700000000007"/>
        <n v="66.725999999999999"/>
        <n v="66.835999999999999"/>
        <n v="66.864654999999999"/>
        <n v="67.095600000000005"/>
        <n v="67.192840000000004"/>
        <n v="67.253614999999996"/>
        <n v="67.265000000000001"/>
        <n v="67.428460000000001"/>
        <n v="67.628"/>
        <n v="67.946449999999999"/>
        <n v="67.957999999999998"/>
        <n v="67.987480000000005"/>
        <n v="68.040719999999993"/>
        <n v="68.213750000000005"/>
        <n v="68.262479999999996"/>
        <n v="68.31"/>
        <n v="68.311099999999996"/>
        <n v="68.347565000000003"/>
        <n v="68.359719999999996"/>
        <n v="68.386780000000002"/>
        <n v="68.42671"/>
        <n v="68.430999999999997"/>
        <n v="68.440020000000004"/>
        <n v="68.559809999999999"/>
        <n v="68.724369999999993"/>
        <n v="68.858074999999999"/>
        <n v="68.999039999999994"/>
        <n v="69.016090000000005"/>
        <n v="69.101174999999998"/>
        <n v="69.156999999999996"/>
        <n v="69.247034999999997"/>
        <n v="69.29186"/>
        <n v="69.558059999999998"/>
        <n v="69.585999999999999"/>
        <n v="69.624610000000004"/>
        <n v="69.684614999999994"/>
        <n v="69.7697"/>
        <n v="69.805999999999997"/>
        <n v="70.050529999999995"/>
        <n v="70.097885000000005"/>
        <n v="70.134349999999998"/>
        <n v="70.135999999999996"/>
        <n v="70.147000000000006"/>
        <n v="70.330039999999997"/>
        <n v="70.384050000000002"/>
        <n v="70.421999999999997"/>
        <n v="70.462535000000003"/>
        <n v="70.498999999999995"/>
        <n v="70.636170000000007"/>
        <n v="70.693479999999994"/>
        <n v="70.716030000000003"/>
        <n v="70.754255000000001"/>
        <n v="70.84"/>
        <n v="70.850999999999999"/>
        <n v="70.857900000000001"/>
        <n v="70.973044999999999"/>
        <n v="70.985200000000006"/>
        <n v="71.021664999999999"/>
        <n v="71.027000000000001"/>
        <n v="71.058130000000006"/>
        <n v="71.062089999999998"/>
        <n v="71.075400000000002"/>
        <n v="71.081999999999994"/>
        <n v="71.159000000000006"/>
        <n v="71.179349999999999"/>
        <n v="71.191999999999993"/>
        <n v="71.252610000000004"/>
        <n v="71.289074999999997"/>
        <n v="71.346000000000004"/>
        <n v="71.367999999999995"/>
        <n v="71.386314999999996"/>
        <n v="71.408100000000005"/>
        <n v="71.410624999999996"/>
        <n v="71.566000000000003"/>
        <n v="71.567869999999999"/>
        <n v="71.730999999999995"/>
        <n v="71.75421"/>
        <n v="71.848204999999993"/>
        <n v="71.950999999999993"/>
        <n v="72.016999999999996"/>
        <n v="72.472949999999997"/>
        <n v="72.534000000000006"/>
        <n v="72.644000000000005"/>
        <n v="72.677000000000007"/>
        <n v="72.779079999999993"/>
        <n v="72.805700000000002"/>
        <n v="72.881379999999993"/>
        <n v="72.930000000000007"/>
        <n v="72.995999999999995"/>
        <n v="73.094999999999999"/>
        <n v="73.111829999999998"/>
        <n v="73.204999999999998"/>
        <n v="73.215999999999994"/>
        <n v="73.227000000000004"/>
        <n v="73.452664999999996"/>
        <n v="73.513000000000005"/>
        <n v="73.534999999999997"/>
        <n v="73.590990000000005"/>
        <n v="73.667000000000002"/>
        <n v="73.677999999999997"/>
        <n v="73.710999999999999"/>
        <n v="73.80395"/>
        <n v="73.817314999999994"/>
        <n v="73.829470000000001"/>
        <n v="73.930999999999997"/>
        <n v="73.963669999999993"/>
        <n v="74.084725000000006"/>
        <n v="74.157655000000005"/>
        <n v="74.206000000000003"/>
        <n v="74.412909999999997"/>
        <n v="74.447999999999993"/>
        <n v="74.522689999999997"/>
        <n v="74.525000000000006"/>
        <n v="74.536000000000001"/>
        <n v="74.583079999999995"/>
        <n v="74.602549999999994"/>
        <n v="74.635000000000005"/>
        <n v="74.801869999999994"/>
        <n v="74.874799999999993"/>
        <n v="75.001850000000005"/>
        <n v="75.093590000000006"/>
        <n v="75.152000000000001"/>
        <n v="75.206999999999994"/>
        <n v="75.515000000000001"/>
        <n v="75.844999999999999"/>
        <n v="75.977000000000004"/>
        <n v="75.998999999999995"/>
        <n v="76.151075000000006"/>
        <n v="76.224005000000005"/>
        <n v="76.284999999999997"/>
        <n v="76.345555000000004"/>
        <n v="76.454949999999997"/>
        <n v="76.56"/>
        <n v="76.576499999999996"/>
        <n v="76.665599999999998"/>
        <n v="76.67"/>
        <n v="76.722359999999995"/>
        <n v="76.758769999999998"/>
        <n v="76.772080000000003"/>
        <n v="76.944999999999993"/>
        <n v="77.001925"/>
        <n v="77.176000000000002"/>
        <n v="77.331100000000006"/>
        <n v="77.354420000000005"/>
        <n v="77.355500000000006"/>
        <n v="77.385000000000005"/>
        <n v="77.464200000000005"/>
        <n v="77.488124999999997"/>
        <n v="77.572000000000003"/>
        <n v="77.623919999999998"/>
        <n v="77.638149999999996"/>
        <n v="77.835999999999999"/>
        <n v="78.05941"/>
        <n v="78.066999999999993"/>
        <n v="78.156649999999999"/>
        <n v="78.196250000000006"/>
        <n v="78.198999999999998"/>
        <n v="78.22287"/>
        <n v="78.289420000000007"/>
        <n v="78.302729999999997"/>
        <n v="78.338975000000005"/>
        <n v="78.502380000000002"/>
        <n v="78.642849999999996"/>
        <n v="78.715779999999995"/>
        <n v="78.752245000000002"/>
        <n v="78.788709999999995"/>
        <n v="78.873795000000001"/>
        <n v="78.914990000000003"/>
        <n v="78.957999999999998"/>
        <n v="79.013000000000005"/>
        <n v="79.08802"/>
        <n v="79.234430000000003"/>
        <n v="79.299000000000007"/>
        <n v="79.31"/>
        <n v="79.367530000000002"/>
        <n v="79.445080000000004"/>
        <n v="79.474999999999994"/>
        <n v="79.606999999999999"/>
        <n v="79.63373"/>
        <n v="79.64"/>
        <n v="79.673000000000002"/>
        <n v="79.780140000000003"/>
        <n v="79.809730000000002"/>
        <n v="79.86"/>
        <n v="80.025000000000006"/>
        <n v="80.069000000000003"/>
        <n v="80.120450000000005"/>
        <n v="80.222999999999999"/>
        <n v="80.368859999999998"/>
        <n v="80.441789999999997"/>
        <n v="80.575000000000003"/>
        <n v="80.658600000000007"/>
        <n v="80.698530000000005"/>
        <n v="80.784000000000006"/>
        <n v="80.905000000000001"/>
        <n v="80.971000000000004"/>
        <n v="81.13776"/>
        <n v="81.180000000000007"/>
        <n v="81.388999999999996"/>
        <n v="81.796000000000006"/>
        <n v="81.938999999999993"/>
        <n v="81.985474999999994"/>
        <n v="82.137"/>
        <n v="82.313000000000002"/>
        <n v="82.39"/>
        <n v="82.410899999999998"/>
        <n v="82.415520000000001"/>
        <n v="82.556759999999997"/>
        <n v="82.614800000000002"/>
        <n v="82.665000000000006"/>
        <n v="82.734960000000001"/>
        <n v="82.808000000000007"/>
        <n v="82.906999999999996"/>
        <n v="83.030805000000001"/>
        <n v="83.093999999999994"/>
        <n v="83.107640000000004"/>
        <n v="83.182000000000002"/>
        <n v="83.225999999999999"/>
        <n v="83.342200000000005"/>
        <n v="83.456230000000005"/>
        <n v="83.565624999999997"/>
        <n v="83.679969999999997"/>
        <n v="83.719899999999996"/>
        <n v="83.754000000000005"/>
        <n v="83.879620000000003"/>
        <n v="83.941000000000003"/>
        <n v="83.991050000000001"/>
        <n v="84.337800000000001"/>
        <n v="84.491879999999995"/>
        <n v="84.651250000000005"/>
        <n v="84.667000000000002"/>
        <n v="84.683885000000004"/>
        <n v="84.708195000000003"/>
        <n v="84.710999999999999"/>
        <n v="85.077520000000007"/>
        <n v="85.206000000000003"/>
        <n v="85.25"/>
        <n v="85.272000000000006"/>
        <n v="85.3596"/>
        <n v="85.376720000000006"/>
        <n v="85.398899999999998"/>
        <n v="85.613"/>
        <n v="85.778800000000004"/>
        <n v="86.324809999999999"/>
        <n v="86.328000000000003"/>
        <n v="86.336965000000006"/>
        <n v="86.504000000000005"/>
        <n v="86.519000000000005"/>
        <n v="86.859629999999996"/>
        <n v="86.908249999999995"/>
        <n v="86.940749999999994"/>
        <n v="87.100639999999999"/>
        <n v="87.251999999999995"/>
        <n v="87.350999999999999"/>
        <n v="87.362499999999997"/>
        <n v="87.370140000000006"/>
        <n v="87.516000000000005"/>
        <n v="87.614999999999995"/>
        <n v="87.757999999999996"/>
        <n v="87.819379999999995"/>
        <n v="87.872619999999998"/>
        <n v="88"/>
        <n v="88.123750000000001"/>
        <n v="88.148060000000001"/>
        <n v="88.22"/>
        <n v="88.2453"/>
        <n v="88.275000000000006"/>
        <n v="88.281764999999993"/>
        <n v="88.464089999999999"/>
        <n v="88.47157"/>
        <n v="88.484880000000004"/>
        <n v="88.539000000000001"/>
        <n v="88.55"/>
        <n v="88.572000000000003"/>
        <n v="88.657910000000001"/>
        <n v="88.792000000000002"/>
        <n v="88.857560000000007"/>
        <n v="89.097139999999996"/>
        <n v="89.111000000000004"/>
        <n v="89.123760000000004"/>
        <n v="89.339250000000007"/>
        <n v="89.418999999999997"/>
        <n v="89.460800000000006"/>
        <n v="89.655280000000005"/>
        <n v="89.724299999999999"/>
        <n v="89.947000000000003"/>
        <n v="90.013000000000005"/>
        <n v="90.266000000000005"/>
        <n v="90.36027"/>
        <n v="90.441450000000003"/>
        <n v="90.463999999999999"/>
        <n v="90.481380000000001"/>
        <n v="90.700609999999998"/>
        <n v="90.880679999999998"/>
        <n v="91.058000000000007"/>
        <n v="91.126035000000002"/>
        <n v="91.135000000000005"/>
        <n v="91.146000000000001"/>
        <n v="91.168000000000006"/>
        <n v="91.223275000000001"/>
        <n v="91.278000000000006"/>
        <n v="91.343999999999994"/>
        <n v="91.399000000000001"/>
        <n v="91.405600000000007"/>
        <n v="91.506249999999994"/>
        <n v="91.648700000000005"/>
        <n v="91.674000000000007"/>
        <n v="92.398020000000002"/>
        <n v="92.517809999999997"/>
        <n v="92.62"/>
        <n v="92.751999999999995"/>
        <n v="93.010059999999996"/>
        <n v="93.17"/>
        <n v="93.290999999999997"/>
        <n v="93.435485"/>
        <n v="93.649159999999995"/>
        <n v="93.727204999999998"/>
        <n v="93.962000000000003"/>
        <n v="94.039000000000001"/>
        <n v="94.126999999999995"/>
        <n v="94.201250000000002"/>
        <n v="94.236999999999995"/>
        <n v="94.248109999999997"/>
        <n v="94.286334999999994"/>
        <n v="94.644000000000005"/>
        <n v="94.941000000000003"/>
        <n v="95.149339999999995"/>
        <n v="95.15"/>
        <n v="95.272980000000004"/>
        <n v="95.283045000000001"/>
        <n v="95.459320000000005"/>
        <n v="95.513000000000005"/>
        <n v="95.565799999999996"/>
        <n v="95.616900000000001"/>
        <n v="95.777000000000001"/>
        <n v="95.787999999999997"/>
        <n v="95.978409999999997"/>
        <n v="96.005030000000005"/>
        <n v="96.052000000000007"/>
        <n v="96.14"/>
        <n v="96.164749999999998"/>
        <n v="96.178060000000002"/>
        <n v="96.279499999999999"/>
        <n v="96.393000000000001"/>
        <n v="96.447999999999993"/>
        <n v="96.524119999999996"/>
        <n v="96.613"/>
        <n v="96.646000000000001"/>
        <n v="96.710459999999998"/>
        <n v="96.77355"/>
        <n v="97.154915000000003"/>
        <n v="97.415999999999997"/>
        <n v="97.591999999999999"/>
        <n v="97.689350000000005"/>
        <n v="97.965999999999994"/>
        <n v="98.23"/>
        <n v="98.747219999999999"/>
        <n v="98.757999999999996"/>
        <n v="98.759375000000006"/>
        <n v="98.773510000000002"/>
        <n v="98.820149999999998"/>
        <n v="98.834999999999994"/>
        <n v="98.923000000000002"/>
        <n v="98.966009999999997"/>
        <n v="98.990319999999997"/>
        <n v="99.146190000000004"/>
        <n v="99.186120000000003"/>
        <n v="99.186999999999998"/>
        <n v="99.242000000000004"/>
        <n v="99.282039999999995"/>
        <n v="99.363"/>
        <n v="99.462000000000003"/>
        <n v="99.465630000000004"/>
        <n v="99.518870000000007"/>
        <n v="99.634535"/>
        <n v="99.725999999999999"/>
        <n v="99.835999999999999"/>
        <n v="99.962720000000004"/>
        <n v="99.971410000000006"/>
        <n v="99.974874999999997"/>
        <n v="100.03400000000001"/>
        <n v="100.06699999999999"/>
        <n v="100.419"/>
        <n v="100.50700000000001"/>
        <n v="100.53043"/>
        <n v="100.727"/>
        <n v="100.74064"/>
        <n v="100.749"/>
        <n v="100.922965"/>
        <n v="101.04952"/>
        <n v="101.287615"/>
        <n v="101.376"/>
        <n v="101.42131999999999"/>
        <n v="101.706"/>
        <n v="101.8215"/>
        <n v="101.822435"/>
        <n v="102.102"/>
        <n v="102.138465"/>
        <n v="102.16755999999999"/>
        <n v="102.187085"/>
        <n v="102.245"/>
        <n v="102.34399999999999"/>
        <n v="102.42045"/>
        <n v="102.432"/>
        <n v="102.50031"/>
        <n v="102.70215"/>
        <n v="102.72658"/>
        <n v="102.81914500000001"/>
        <n v="102.84636999999999"/>
        <n v="102.91638500000001"/>
        <n v="102.982"/>
        <n v="103.0757"/>
        <n v="103.081"/>
        <n v="103.12302"/>
        <n v="103.46335999999999"/>
        <n v="103.58490999999999"/>
        <n v="103.6734"/>
        <n v="103.68600000000001"/>
        <n v="103.71151999999999"/>
        <n v="103.818"/>
        <n v="103.84"/>
        <n v="103.85232000000001"/>
        <n v="103.89785999999999"/>
        <n v="103.93899999999999"/>
        <n v="104.04427"/>
        <n v="104.16406000000001"/>
        <n v="104.203"/>
        <n v="104.214"/>
        <n v="104.467"/>
        <n v="104.48350000000001"/>
        <n v="104.511"/>
        <n v="104.53673999999999"/>
        <n v="104.73099999999999"/>
        <n v="104.83687500000001"/>
        <n v="104.90942"/>
        <n v="104.93411500000001"/>
        <n v="105.303"/>
        <n v="105.33523"/>
        <n v="105.347385"/>
        <n v="105.38"/>
        <n v="105.517555"/>
        <n v="105.578"/>
        <n v="105.60263999999999"/>
        <n v="105.66809000000001"/>
        <n v="105.776"/>
        <n v="105.88105"/>
        <n v="105.96299999999999"/>
        <n v="106.139"/>
        <n v="106.21599999999999"/>
        <n v="106.36021"/>
        <n v="106.48"/>
        <n v="106.623"/>
        <n v="106.898"/>
        <n v="106.964"/>
        <n v="107.04908500000001"/>
        <n v="107.2071"/>
        <n v="107.437"/>
        <n v="107.70099999999999"/>
        <n v="107.74191999999999"/>
        <n v="107.77800000000001"/>
        <n v="107.851315"/>
        <n v="107.875625"/>
        <n v="107.95741"/>
        <n v="108.14100000000001"/>
        <n v="108.52974"/>
        <n v="108.6096"/>
        <n v="108.71432"/>
        <n v="108.78725"/>
        <n v="108.845"/>
        <n v="109.032"/>
        <n v="109.04250500000001"/>
        <n v="109.10899999999999"/>
        <n v="109.24848"/>
        <n v="109.274"/>
        <n v="109.47475"/>
        <n v="109.505"/>
        <n v="109.527"/>
        <n v="109.5684"/>
        <n v="109.63446999999999"/>
        <n v="109.714"/>
        <n v="109.79419"/>
        <n v="110.08799999999999"/>
        <n v="110.15356"/>
        <n v="110.22"/>
        <n v="110.286"/>
        <n v="110.363"/>
        <n v="110.517"/>
        <n v="110.525415"/>
        <n v="110.56188"/>
        <n v="110.62265499999999"/>
        <n v="110.70774"/>
        <n v="110.825"/>
        <n v="110.88"/>
        <n v="111.023"/>
        <n v="111.045"/>
        <n v="111.441"/>
        <n v="111.474"/>
        <n v="111.485"/>
        <n v="111.5348"/>
        <n v="111.59104000000001"/>
        <n v="111.76"/>
        <n v="111.804"/>
        <n v="111.88424999999999"/>
        <n v="111.90300000000001"/>
        <n v="112.008325"/>
        <n v="112.09"/>
        <n v="112.277"/>
        <n v="112.32308999999999"/>
        <n v="112.4695"/>
        <n v="112.62823"/>
        <n v="112.69499999999999"/>
        <n v="112.794"/>
        <n v="112.95641500000001"/>
        <n v="112.96857"/>
        <n v="112.98072500000001"/>
        <n v="113.13500000000001"/>
        <n v="113.42100000000001"/>
        <n v="113.509"/>
        <n v="113.85"/>
        <n v="113.89234999999999"/>
        <n v="113.949"/>
        <n v="114.25304"/>
        <n v="114.25700000000001"/>
        <n v="114.301"/>
        <n v="114.31959000000001"/>
        <n v="114.366395"/>
        <n v="114.5001"/>
        <n v="114.59734"/>
        <n v="114.741"/>
        <n v="114.86475"/>
        <n v="114.917"/>
        <n v="114.95847000000001"/>
        <n v="115.06495"/>
        <n v="115.3977"/>
        <n v="115.511"/>
        <n v="115.81031"/>
        <n v="115.95099999999999"/>
        <n v="116.0005"/>
        <n v="116.09399999999999"/>
        <n v="116.32335"/>
        <n v="116.60890999999999"/>
        <n v="116.8389"/>
        <n v="116.99187499999999"/>
        <n v="117.25928500000001"/>
        <n v="117.4173"/>
        <n v="117.458"/>
        <n v="117.47405999999999"/>
        <n v="117.48"/>
        <n v="117.491"/>
        <n v="117.667"/>
        <n v="117.745485"/>
        <n v="117.75357"/>
        <n v="117.818415"/>
        <n v="117.93991"/>
        <n v="118.41500000000001"/>
        <n v="118.43237999999999"/>
        <n v="118.44799999999999"/>
        <n v="118.83168000000001"/>
        <n v="119.14100000000001"/>
        <n v="119.42700000000001"/>
        <n v="119.43062999999999"/>
        <n v="119.45934"/>
        <n v="119.79"/>
        <n v="120.12275"/>
        <n v="120.142"/>
        <n v="120.52204999999999"/>
        <n v="120.565445"/>
        <n v="120.589755"/>
        <n v="120.65053"/>
        <n v="120.7217"/>
        <n v="120.901"/>
        <n v="121.44"/>
        <n v="121.583"/>
        <n v="121.913"/>
        <n v="122.35883"/>
        <n v="122.364"/>
        <n v="122.47190000000001"/>
        <n v="122.584"/>
        <n v="122.595"/>
        <n v="122.83843"/>
        <n v="122.848"/>
        <n v="122.95659999999999"/>
        <n v="122.96899999999999"/>
        <n v="123.03291"/>
        <n v="123.06937499999999"/>
        <n v="123.134"/>
        <n v="123.25060000000001"/>
        <n v="123.2517"/>
        <n v="123.47687000000001"/>
        <n v="123.69499999999999"/>
        <n v="123.774365"/>
        <n v="123.9945"/>
        <n v="124.289"/>
        <n v="124.32871"/>
        <n v="124.357805"/>
        <n v="124.47512"/>
        <n v="124.48842999999999"/>
        <n v="124.619"/>
        <n v="124.663"/>
        <n v="124.74132"/>
        <n v="124.84780000000001"/>
        <n v="124.96"/>
        <n v="125.22047999999999"/>
        <n v="125.224"/>
        <n v="125.29374"/>
        <n v="125.31805"/>
        <n v="125.499"/>
        <n v="125.51253"/>
        <n v="125.598"/>
        <n v="126.08199999999999"/>
        <n v="126.09596999999999"/>
        <n v="126.313"/>
        <n v="126.44499999999999"/>
        <n v="126.5009"/>
        <n v="126.59141"/>
        <n v="126.599"/>
        <n v="126.66500000000001"/>
        <n v="126.84099999999999"/>
        <n v="126.861735"/>
        <n v="126.87092"/>
        <n v="127.27021999999999"/>
        <n v="127.28100000000001"/>
        <n v="127.34699999999999"/>
        <n v="127.54973"/>
        <n v="127.639655"/>
        <n v="127.65621"/>
        <n v="128.029"/>
        <n v="128.249"/>
        <n v="128.40299999999999"/>
        <n v="128.43600000000001"/>
        <n v="128.55127999999999"/>
        <n v="128.5746"/>
        <n v="128.69999999999999"/>
        <n v="128.76094000000001"/>
        <n v="129.01317"/>
        <n v="129.02532500000001"/>
        <n v="129.107"/>
        <n v="129.11799999999999"/>
        <n v="129.13362000000001"/>
        <n v="129.14693"/>
        <n v="129.16200000000001"/>
        <n v="129.22678999999999"/>
        <n v="129.37100000000001"/>
        <n v="129.38650999999999"/>
        <n v="129.58616000000001"/>
        <n v="129.83971"/>
        <n v="129.95925"/>
        <n v="130.39806999999999"/>
        <n v="130.50399999999999"/>
        <n v="130.559"/>
        <n v="130.9607"/>
        <n v="131.22328999999999"/>
        <n v="131.7602"/>
        <n v="131.83500000000001"/>
        <n v="131.90606"/>
        <n v="132.0033"/>
        <n v="132.10175000000001"/>
        <n v="132.209"/>
        <n v="132.30799999999999"/>
        <n v="132.39456999999999"/>
        <n v="132.44781"/>
        <n v="132.71401"/>
        <n v="132.82983999999999"/>
        <n v="132.88704000000001"/>
        <n v="132.91492500000001"/>
        <n v="132.95358999999999"/>
        <n v="133.13300000000001"/>
        <n v="133.24311"/>
        <n v="133.70500000000001"/>
        <n v="133.77099999999999"/>
        <n v="133.99600000000001"/>
        <n v="134.11156"/>
        <n v="134.19640000000001"/>
        <n v="134.37775999999999"/>
        <n v="134.53"/>
        <n v="134.86000000000001"/>
        <n v="134.9205"/>
        <n v="135.06988000000001"/>
        <n v="135.23652999999999"/>
        <n v="135.33609999999999"/>
        <n v="135.6498"/>
        <n v="135.93503000000001"/>
        <n v="136.14699999999999"/>
        <n v="136.16900000000001"/>
        <n v="136.17461"/>
        <n v="136.32300000000001"/>
        <n v="136.35599999999999"/>
        <n v="136.36699999999999"/>
        <n v="136.42750000000001"/>
        <n v="136.65299999999999"/>
        <n v="136.96253999999999"/>
        <n v="137.06"/>
        <n v="137.55074999999999"/>
        <n v="137.59899999999999"/>
        <n v="137.87828999999999"/>
        <n v="138.09125"/>
        <n v="138.14157499999999"/>
        <n v="138.27000000000001"/>
        <n v="138.3098"/>
        <n v="138.32390000000001"/>
        <n v="138.34820999999999"/>
        <n v="138.47900000000001"/>
        <n v="138.66424000000001"/>
        <n v="138.67699999999999"/>
        <n v="138.732"/>
        <n v="138.83099999999999"/>
        <n v="138.84992"/>
        <n v="138.89699999999999"/>
        <n v="138.93"/>
        <n v="139.18299999999999"/>
        <n v="139.56370999999999"/>
        <n v="139.667"/>
        <n v="139.78800000000001"/>
        <n v="139.86758499999999"/>
        <n v="140.041"/>
        <n v="140.316"/>
        <n v="140.48749000000001"/>
        <n v="140.75604999999999"/>
        <n v="140.9529"/>
        <n v="141.07093"/>
        <n v="141.07268999999999"/>
        <n v="141.39400000000001"/>
        <n v="141.416"/>
        <n v="141.41874999999999"/>
        <n v="141.45989"/>
        <n v="141.60300000000001"/>
        <n v="141.66652500000001"/>
        <n v="141.73500000000001"/>
        <n v="142.01769999999999"/>
        <n v="142.01902000000001"/>
        <n v="142.04333"/>
        <n v="142.054"/>
        <n v="142.417"/>
        <n v="142.66323499999999"/>
        <n v="142.88999999999999"/>
        <n v="142.979265"/>
        <n v="143.01572999999999"/>
        <n v="143.10911999999999"/>
        <n v="143.286"/>
        <n v="143.34870000000001"/>
        <n v="143.38499999999999"/>
        <n v="143.55054999999999"/>
        <n v="143.803"/>
        <n v="144.1"/>
        <n v="144.13300000000001"/>
        <n v="144.45343"/>
        <n v="144.53328999999999"/>
        <n v="144.53510499999999"/>
        <n v="145.15600000000001"/>
        <n v="145.22659999999999"/>
        <n v="145.34520000000001"/>
        <n v="145.44673"/>
        <n v="145.47499999999999"/>
        <n v="145.49161000000001"/>
        <n v="145.63999999999999"/>
        <n v="145.79400000000001"/>
        <n v="145.86000000000001"/>
        <n v="146.23400000000001"/>
        <n v="146.54068000000001"/>
        <n v="146.608"/>
        <n v="146.685"/>
        <n v="147.07550000000001"/>
        <n v="147.08099999999999"/>
        <n v="147.11543"/>
        <n v="147.23351500000001"/>
        <n v="147.45500000000001"/>
        <n v="147.58127999999999"/>
        <n v="147.88399999999999"/>
        <n v="148.00720000000001"/>
        <n v="148.03800000000001"/>
        <n v="148.0479"/>
        <n v="148.12699000000001"/>
        <n v="148.13065"/>
        <n v="148.18100000000001"/>
        <n v="148.46117000000001"/>
        <n v="149.23172"/>
        <n v="149.28100000000001"/>
        <n v="149.47900000000001"/>
        <n v="149.55116000000001"/>
        <n v="150.26990000000001"/>
        <n v="150.61596"/>
        <n v="150.72200000000001"/>
        <n v="151.13505000000001"/>
        <n v="151.15100000000001"/>
        <n v="151.36621500000001"/>
        <n v="151.41499999999999"/>
        <n v="151.44118"/>
        <n v="151.48099999999999"/>
        <n v="151.56899999999999"/>
        <n v="152.14099999999999"/>
        <n v="152.14661000000001"/>
        <n v="152.31963999999999"/>
        <n v="152.39400000000001"/>
        <n v="152.53700000000001"/>
        <n v="152.66900000000001"/>
        <n v="152.88559000000001"/>
        <n v="153.10900000000001"/>
        <n v="153.29127"/>
        <n v="153.71213"/>
        <n v="153.73050000000001"/>
        <n v="153.78373999999999"/>
        <n v="153.94307499999999"/>
        <n v="154.517"/>
        <n v="154.62226999999999"/>
        <n v="154.726"/>
        <n v="154.72874999999999"/>
        <n v="154.76961499999999"/>
        <n v="154.90199999999999"/>
        <n v="154.91547499999999"/>
        <n v="155.02486999999999"/>
        <n v="155.328745"/>
        <n v="155.39699999999999"/>
        <n v="155.80278999999999"/>
        <n v="155.90002999999999"/>
        <n v="156.11882"/>
        <n v="156.28602000000001"/>
        <n v="156.40899999999999"/>
        <n v="156.49562499999999"/>
        <n v="156.50778"/>
        <n v="156.79179999999999"/>
        <n v="156.94535999999999"/>
        <n v="157.13983999999999"/>
        <n v="157.200615"/>
        <n v="157.28899999999999"/>
        <n v="157.44399000000001"/>
        <n v="157.53100000000001"/>
        <n v="157.74759"/>
        <n v="157.85698500000001"/>
        <n v="157.92991499999999"/>
        <n v="158.01499999999999"/>
        <n v="158.03931"/>
        <n v="158.05625000000001"/>
        <n v="158.20266000000001"/>
        <n v="158.279"/>
        <n v="158.51"/>
        <n v="158.53620000000001"/>
        <n v="158.697"/>
        <n v="159.01170999999999"/>
        <n v="159.25415000000001"/>
        <n v="159.25480999999999"/>
        <n v="159.27912000000001"/>
        <n v="159.4736"/>
        <n v="160.06100000000001"/>
        <n v="160.292"/>
        <n v="160.38"/>
        <n v="160.42400000000001"/>
        <n v="160.458155"/>
        <n v="160.523"/>
        <n v="160.74486999999999"/>
        <n v="160.85135"/>
        <n v="160.98081999999999"/>
        <n v="161.03769"/>
        <n v="161.10380000000001"/>
        <n v="161.36977999999999"/>
        <n v="161.49133"/>
        <n v="161.527795"/>
        <n v="161.678"/>
        <n v="161.68899999999999"/>
        <n v="161.71100000000001"/>
        <n v="161.98968500000001"/>
        <n v="162.02262999999999"/>
        <n v="162.041"/>
        <n v="162.19631999999999"/>
        <n v="162.34218000000001"/>
        <n v="162.38200000000001"/>
        <n v="162.66800000000001"/>
        <n v="162.816225"/>
        <n v="162.85499999999999"/>
        <n v="162.99854999999999"/>
        <n v="163.03100000000001"/>
        <n v="163.053"/>
        <n v="163.53700000000001"/>
        <n v="163.56658999999999"/>
        <n v="163.76431500000001"/>
        <n v="163.88900000000001"/>
        <n v="163.93926999999999"/>
        <n v="164.04388"/>
        <n v="164.08699999999999"/>
        <n v="164.09800000000001"/>
        <n v="164.637"/>
        <n v="164.8218"/>
        <n v="165.00412499999999"/>
        <n v="165.06489999999999"/>
        <n v="165.09899999999999"/>
        <n v="165.19800000000001"/>
        <n v="165.24365"/>
        <n v="165.24722499999999"/>
        <n v="165.30799999999999"/>
        <n v="165.38499999999999"/>
        <n v="165.726"/>
        <n v="165.91575"/>
        <n v="166.01299"/>
        <n v="166.27600000000001"/>
        <n v="166.30844999999999"/>
        <n v="166.92461499999999"/>
        <n v="167.03400999999999"/>
        <n v="167.06800000000001"/>
        <n v="167.10694000000001"/>
        <n v="167.30142000000001"/>
        <n v="167.42296999999999"/>
        <n v="167.44200000000001"/>
        <n v="167.53"/>
        <n v="167.5883"/>
        <n v="167.84899999999999"/>
        <n v="167.90565000000001"/>
        <n v="167.90916999999999"/>
        <n v="168.21199999999999"/>
        <n v="168.322"/>
        <n v="168.52"/>
        <n v="168.68709000000001"/>
        <n v="168.696"/>
        <n v="168.90389999999999"/>
        <n v="169.03700000000001"/>
        <n v="169.14897999999999"/>
        <n v="169.23406499999999"/>
        <n v="169.5694"/>
        <n v="169.71581"/>
        <n v="170.02194"/>
        <n v="170.49818500000001"/>
        <n v="170.77775"/>
        <n v="171.85300000000001"/>
        <n v="172.102645"/>
        <n v="172.27099999999999"/>
        <n v="172.48"/>
        <n v="172.57669000000001"/>
        <n v="172.57900000000001"/>
        <n v="172.601"/>
        <n v="172.98599999999999"/>
        <n v="173.03"/>
        <n v="173.05199999999999"/>
        <n v="173.11799999999999"/>
        <n v="173.40268"/>
        <n v="173.46923000000001"/>
        <n v="173.8108"/>
        <n v="174.08600000000001"/>
        <n v="174.13"/>
        <n v="174.405"/>
        <n v="174.41522560000001"/>
        <n v="174.58226500000001"/>
        <n v="174.614"/>
        <n v="174.64304000000001"/>
        <n v="174.69374999999999"/>
        <n v="174.92429999999999"/>
        <n v="175.04415499999999"/>
        <n v="175.09305000000001"/>
        <n v="175.32900000000001"/>
        <n v="175.53035499999999"/>
        <n v="175.81179"/>
        <n v="175.8937"/>
        <n v="176.17599999999999"/>
        <n v="176.186725"/>
        <n v="176.5094"/>
        <n v="176.649"/>
        <n v="177.34244000000001"/>
        <n v="177.48731000000001"/>
        <n v="177.90299999999999"/>
        <n v="178.55199999999999"/>
        <n v="178.58125999999999"/>
        <n v="178.62899999999999"/>
        <n v="178.75"/>
        <n v="178.84899999999999"/>
        <n v="178.97"/>
        <n v="179.102"/>
        <n v="179.267"/>
        <n v="179.51719499999999"/>
        <n v="179.70699999999999"/>
        <n v="180.25733"/>
        <n v="180.345"/>
        <n v="180.45249999999999"/>
        <n v="180.51390499999999"/>
        <n v="180.69656000000001"/>
        <n v="181.121655"/>
        <n v="181.364755"/>
        <n v="181.4153"/>
        <n v="181.461995"/>
        <n v="181.58354499999999"/>
        <n v="181.863"/>
        <n v="181.94"/>
        <n v="182.072"/>
        <n v="182.14734999999999"/>
        <n v="182.36031"/>
        <n v="182.50732500000001"/>
        <n v="182.54499999999999"/>
        <n v="182.55995999999999"/>
        <n v="182.61320000000001"/>
        <n v="182.67975000000001"/>
        <n v="182.76258000000001"/>
        <n v="183.15154000000001"/>
        <n v="183.19883999999999"/>
        <n v="183.382485"/>
        <n v="183.4118"/>
        <n v="183.41399999999999"/>
        <n v="183.68899999999999"/>
        <n v="183.72200000000001"/>
        <n v="183.78800000000001"/>
        <n v="183.85103000000001"/>
        <n v="183.85652999999999"/>
        <n v="183.92"/>
        <n v="184.01900000000001"/>
        <n v="184.03885500000001"/>
        <n v="184.12394"/>
        <n v="184.26364000000001"/>
        <n v="184.41005000000001"/>
        <n v="184.547"/>
        <n v="184.68306999999999"/>
        <n v="184.68956"/>
        <n v="184.70738"/>
        <n v="184.76815500000001"/>
        <n v="185.09634"/>
        <n v="185.67449999999999"/>
        <n v="185.72399999999999"/>
        <n v="185.82563999999999"/>
        <n v="186.07380000000001"/>
        <n v="186.34"/>
        <n v="186.73599999999999"/>
        <n v="186.77923000000001"/>
        <n v="186.85881499999999"/>
        <n v="187.04400000000001"/>
        <n v="187.320705"/>
        <n v="187.60499999999999"/>
        <n v="188.20339999999999"/>
        <n v="188.40799999999999"/>
        <n v="188.41900000000001"/>
        <n v="188.70500000000001"/>
        <n v="188.96163000000001"/>
        <n v="189.12299999999999"/>
        <n v="189.21495999999999"/>
        <n v="189.5308"/>
        <n v="189.81247999999999"/>
        <n v="189.93369999999999"/>
        <n v="189.95"/>
        <n v="190.31969000000001"/>
        <n v="190.333"/>
        <n v="190.408075"/>
        <n v="190.828"/>
        <n v="191.00367"/>
        <n v="191.06505000000001"/>
        <n v="191.15799999999999"/>
        <n v="191.191"/>
        <n v="191.47771499999999"/>
        <n v="191.55752000000001"/>
        <n v="191.76300000000001"/>
        <n v="191.82900000000001"/>
        <n v="192.69800000000001"/>
        <n v="192.863"/>
        <n v="193.08217500000001"/>
        <n v="193.50077999999999"/>
        <n v="193.53399999999999"/>
        <n v="193.70043000000001"/>
        <n v="193.93"/>
        <n v="194.55293"/>
        <n v="194.63159999999999"/>
        <n v="194.82320000000001"/>
        <n v="195.28432000000001"/>
        <n v="195.30654000000001"/>
        <n v="195.37947"/>
        <n v="195.459"/>
        <n v="195.99799999999999"/>
        <n v="196.30915920000001"/>
        <n v="196.33971500000001"/>
        <n v="196.59200000000001"/>
        <n v="196.66900000000001"/>
        <n v="196.70849000000001"/>
        <n v="196.9"/>
        <n v="196.97177500000001"/>
        <n v="197.31800000000001"/>
        <n v="197.428"/>
        <n v="197.47200000000001"/>
        <n v="197.53800000000001"/>
        <n v="197.70435000000001"/>
        <n v="197.97293999999999"/>
        <n v="198.13200000000001"/>
        <n v="198.16296500000001"/>
        <n v="198.60499999999999"/>
        <n v="198.6483906"/>
        <n v="199.23739"/>
        <n v="199.24299999999999"/>
        <n v="199.38380000000001"/>
        <n v="199.41493"/>
        <n v="199.55682999999999"/>
        <n v="199.68299999999999"/>
        <n v="199.78200000000001"/>
        <n v="199.89744999999999"/>
        <n v="200.76804000000001"/>
        <n v="200.90999500000001"/>
        <n v="200.94646"/>
        <n v="201.3"/>
        <n v="201.47346999999999"/>
        <n v="201.476"/>
        <n v="201.49799999999999"/>
        <n v="201.63"/>
        <n v="201.82162"/>
        <n v="201.9127"/>
        <n v="202.08099999999999"/>
        <n v="202.30099999999999"/>
        <n v="202.417215"/>
        <n v="202.49834000000001"/>
        <n v="202.57820000000001"/>
        <n v="202.994"/>
        <n v="203.005"/>
        <n v="203.148"/>
        <n v="203.17082500000001"/>
        <n v="203.24369999999999"/>
        <n v="203.25800000000001"/>
        <n v="203.47800000000001"/>
        <n v="203.997365"/>
        <n v="204.20400000000001"/>
        <n v="204.27692999999999"/>
        <n v="204.32499999999999"/>
        <n v="204.45925500000001"/>
        <n v="204.60890000000001"/>
        <n v="204.64125000000001"/>
        <n v="204.75299999999999"/>
        <n v="205.09131500000001"/>
        <n v="205.21358000000001"/>
        <n v="205.674755"/>
        <n v="206.015095"/>
        <n v="206.22020000000001"/>
        <n v="206.25175999999999"/>
        <n v="206.73400000000001"/>
        <n v="207.26705999999999"/>
        <n v="207.37200000000001"/>
        <n v="207.43723"/>
        <n v="207.50290000000001"/>
        <n v="207.54920000000001"/>
        <n v="207.82619"/>
        <n v="207.935585"/>
        <n v="208.15437499999999"/>
        <n v="208.30699999999999"/>
        <n v="208.43899999999999"/>
        <n v="208.483"/>
        <n v="208.50115"/>
        <n v="208.519025"/>
        <n v="208.91200000000001"/>
        <n v="209.07955000000001"/>
        <n v="209.69806"/>
        <n v="209.75899999999999"/>
        <n v="209.84392"/>
        <n v="209.93862999999999"/>
        <n v="210.298"/>
        <n v="210.34200000000001"/>
        <n v="211.09588500000001"/>
        <n v="211.25631999999999"/>
        <n v="211.47269"/>
        <n v="211.61855"/>
        <n v="211.75"/>
        <n v="212.49370999999999"/>
        <n v="212.54232999999999"/>
        <n v="212.61526000000001"/>
        <n v="212.69159999999999"/>
        <n v="212.700345"/>
        <n v="212.85836"/>
        <n v="213.03986"/>
        <n v="213.06648000000001"/>
        <n v="213.40533500000001"/>
        <n v="213.66399999999999"/>
        <n v="214.22499999999999"/>
        <n v="214.41419999999999"/>
        <n v="214.90325999999999"/>
        <n v="215.058415"/>
        <n v="215.18277"/>
        <n v="215.40199999999999"/>
        <n v="215.80833999999999"/>
        <n v="215.88495499999999"/>
        <n v="216.00700000000001"/>
        <n v="216.18101999999999"/>
        <n v="216.26"/>
        <n v="217.36994999999999"/>
        <n v="217.613"/>
        <n v="217.85499999999999"/>
        <n v="217.91131999999999"/>
        <n v="218.37010000000001"/>
        <n v="218.40625"/>
        <n v="218.79"/>
        <n v="219.08260000000001"/>
        <n v="219.29555999999999"/>
        <n v="219.61500000000001"/>
        <n v="220.13200000000001"/>
        <n v="220.18733"/>
        <n v="220.42690999999999"/>
        <n v="220.46683999999999"/>
        <n v="220.95699999999999"/>
        <n v="220.965745"/>
        <n v="221.2289332"/>
        <n v="221.51272"/>
        <n v="221.52487500000001"/>
        <n v="221.74459999999999"/>
        <n v="221.80435"/>
        <n v="221.97461000000001"/>
        <n v="222.01300000000001"/>
        <n v="222.12299999999999"/>
        <n v="222.35400000000001"/>
        <n v="222.4101"/>
        <n v="222.46333999999999"/>
        <n v="222.80115000000001"/>
        <n v="222.904"/>
        <n v="223.99299999999999"/>
        <n v="224.04096000000001"/>
        <n v="224.15799999999999"/>
        <n v="224.27350000000001"/>
        <n v="224.29621499999999"/>
        <n v="224.58793499999999"/>
        <n v="224.60624999999999"/>
        <n v="224.91612000000001"/>
        <n v="225.40232"/>
        <n v="225.47139999999999"/>
        <n v="225.536025"/>
        <n v="225.64542"/>
        <n v="226.27"/>
        <n v="226.30993000000001"/>
        <n v="226.32499999999999"/>
        <n v="227.00677999999999"/>
        <n v="228.38629"/>
        <n v="228.49277000000001"/>
        <n v="228.50608"/>
        <n v="228.696325"/>
        <n v="228.89206999999999"/>
        <n v="228.96373500000001"/>
        <n v="229.80242999999999"/>
        <n v="230.254794"/>
        <n v="230.58035000000001"/>
        <n v="230.846"/>
        <n v="230.95599999999999"/>
        <n v="231.011"/>
        <n v="231.41800000000001"/>
        <n v="232.01464000000001"/>
        <n v="232.17964000000001"/>
        <n v="232.56200000000001"/>
        <n v="232.98"/>
        <n v="233.04599999999999"/>
        <n v="233.26599999999999"/>
        <n v="233.83788999999999"/>
        <n v="233.904"/>
        <n v="234.14952"/>
        <n v="234.54882000000001"/>
        <n v="234.58600000000001"/>
        <n v="234.76167000000001"/>
        <n v="234.773"/>
        <n v="235.61251999999999"/>
        <n v="235.98339999999999"/>
        <n v="236.09871999999999"/>
        <n v="236.32400000000001"/>
        <n v="236.995"/>
        <n v="237.45699999999999"/>
        <n v="237.95617999999999"/>
        <n v="238.77699999999999"/>
        <n v="238.97559999999999"/>
        <n v="238.99700000000001"/>
        <n v="239.58"/>
        <n v="239.65986000000001"/>
        <n v="239.91"/>
        <n v="240.042"/>
        <n v="240.21926500000001"/>
        <n v="240.87107"/>
        <n v="240.91210000000001"/>
        <n v="241.58981"/>
        <n v="242.07245"/>
        <n v="242.69888499999999"/>
        <n v="242.79612499999999"/>
        <n v="243.02728999999999"/>
        <n v="243.32"/>
        <n v="243.364"/>
        <n v="243.51327000000001"/>
        <n v="243.65286"/>
        <n v="243.76"/>
        <n v="244.06024500000001"/>
        <n v="244.14533"/>
        <n v="244.27760000000001"/>
        <n v="244.58456000000001"/>
        <n v="244.72800000000001"/>
        <n v="244.789545"/>
        <n v="244.89069000000001"/>
        <n v="245.04480000000001"/>
        <n v="245.956425"/>
        <n v="246.125"/>
        <n v="246.29"/>
        <n v="246.45500000000001"/>
        <n v="246.66399999999999"/>
        <n v="246.72747000000001"/>
        <n v="247.08684"/>
        <n v="247.10015000000001"/>
        <n v="247.44621000000001"/>
        <n v="247.53299999999999"/>
        <n v="247.8322"/>
        <n v="248.022775"/>
        <n v="248.071395"/>
        <n v="248.42389"/>
        <n v="248.64400000000001"/>
        <n v="248.76423"/>
        <n v="248.9393"/>
        <n v="249.5625"/>
        <n v="250.01619500000001"/>
        <n v="250.137745"/>
        <n v="250.27199999999999"/>
        <n v="250.72300000000001"/>
        <n v="250.8792"/>
        <n v="251.24385000000001"/>
        <n v="251.42590000000001"/>
        <n v="251.74534"/>
        <n v="251.85599999999999"/>
        <n v="251.97315"/>
        <n v="252.16763"/>
        <n v="252.714"/>
        <n v="252.81299999999999"/>
        <n v="253.52887999999999"/>
        <n v="253.77208999999999"/>
        <n v="254.14400000000001"/>
        <n v="254.14889500000001"/>
        <n v="254.298"/>
        <n v="254.56706"/>
        <n v="254.81995000000001"/>
        <n v="254.87318999999999"/>
        <n v="255.05699999999999"/>
        <n v="255.31242"/>
        <n v="255.39228"/>
        <n v="255.55199999999999"/>
        <n v="256.74934999999999"/>
        <n v="256.93624"/>
        <n v="257.18764499999997"/>
        <n v="257.29561000000001"/>
        <n v="257.37547000000001"/>
        <n v="257.40643499999999"/>
        <n v="258.03849500000001"/>
        <n v="258.06"/>
        <n v="259.017"/>
        <n v="259.70999999999998"/>
        <n v="260.83414499999998"/>
        <n v="260.95299999999997"/>
        <n v="261.00799999999998"/>
        <n v="261.1422"/>
        <n v="261.57560000000001"/>
        <n v="261.58143000000001"/>
        <n v="261.63637499999999"/>
        <n v="261.86732000000001"/>
        <n v="261.87700000000001"/>
        <n v="262.06058999999999"/>
        <n v="262.24"/>
        <n v="262.36671999999999"/>
        <n v="262.92480499999999"/>
        <n v="263.07215000000002"/>
        <n v="263.12538999999998"/>
        <n v="263.26514500000002"/>
        <n v="263.29599999999999"/>
        <n v="263.30700000000002"/>
        <n v="263.38669499999997"/>
        <n v="263.55686500000002"/>
        <n v="263.714"/>
        <n v="264.23012"/>
        <n v="264.54140000000001"/>
        <n v="265.00360000000001"/>
        <n v="265.089"/>
        <n v="265.27499999999998"/>
        <n v="266.19450000000001"/>
        <n v="266.47951"/>
        <n v="266.57400000000001"/>
        <n v="266.97197999999997"/>
        <n v="267.82382000000001"/>
        <n v="268.26799999999997"/>
        <n v="268.87531000000001"/>
        <n v="268.91699999999997"/>
        <n v="268.95"/>
        <n v="269.11489"/>
        <n v="269.48850499999998"/>
        <n v="269.57359000000002"/>
        <n v="269.85199999999998"/>
        <n v="270.12644999999998"/>
        <n v="270.21962000000002"/>
        <n v="270.25954999999999"/>
        <n v="270.435"/>
        <n v="270.67219999999998"/>
        <n v="271.07299999999998"/>
        <n v="271.22699999999998"/>
        <n v="271.49738000000002"/>
        <n v="271.80351000000002"/>
        <n v="271.84343999999999"/>
        <n v="272.01647000000003"/>
        <n v="272.12295"/>
        <n v="272.33310280000001"/>
        <n v="272.45432499999998"/>
        <n v="272.58879999999999"/>
        <n v="272.66800000000001"/>
        <n v="272.72764999999998"/>
        <n v="272.770355"/>
        <n v="272.822"/>
        <n v="273.14782000000002"/>
        <n v="273.27300000000002"/>
        <n v="273.69353000000001"/>
        <n v="273.91980000000001"/>
        <n v="274.22593000000001"/>
        <n v="274.60399999999998"/>
        <n v="274.71515499999998"/>
        <n v="274.78494999999998"/>
        <n v="275.1524"/>
        <n v="275.23227400000002"/>
        <n v="275.726"/>
        <n v="275.92399999999998"/>
        <n v="276.51524999999998"/>
        <n v="277.63328999999999"/>
        <n v="278.05921000000001"/>
        <n v="278.45850999999999"/>
        <n v="278.84449999999998"/>
        <n v="280.81696499999998"/>
        <n v="281.12083999999999"/>
        <n v="281.29199999999997"/>
        <n v="281.32015999999999"/>
        <n v="281.47899999999998"/>
        <n v="281.50099999999998"/>
        <n v="281.6567"/>
        <n v="282.51299999999998"/>
        <n v="283.08499999999998"/>
        <n v="283.51400000000001"/>
        <n v="283.89800000000002"/>
        <n v="283.96884999999997"/>
        <n v="284.30160000000001"/>
        <n v="284.42700000000002"/>
        <n v="284.47561999999999"/>
        <n v="284.58440000000002"/>
        <n v="284.64699999999999"/>
        <n v="284.67009999999999"/>
        <n v="284.71420999999998"/>
        <n v="285.23"/>
        <n v="285.53942999999998"/>
        <n v="286.17599999999999"/>
        <n v="286.44472999999999"/>
        <n v="286.91036000000003"/>
        <n v="286.94600000000003"/>
        <n v="286.96359999999999"/>
        <n v="287.202924"/>
        <n v="287.33204499999999"/>
        <n v="287.496398"/>
        <n v="288.14499999999998"/>
        <n v="288.178"/>
        <n v="288.45030500000001"/>
        <n v="289.01334000000003"/>
        <n v="289.17899999999997"/>
        <n v="290.19099999999997"/>
        <n v="290.23500000000001"/>
        <n v="290.79599999999999"/>
        <n v="290.79687999999999"/>
        <n v="291.15625"/>
        <n v="291.52199999999999"/>
        <n v="292.07463999999999"/>
        <n v="292.12788"/>
        <n v="292.364215"/>
        <n v="292.56268599999999"/>
        <n v="292.80900000000003"/>
        <n v="292.952"/>
        <n v="293.20060000000001"/>
        <n v="293.71100000000001"/>
        <n v="293.755"/>
        <n v="294.00513999999998"/>
        <n v="294.27078999999998"/>
        <n v="294.74995000000001"/>
        <n v="295.11900000000003"/>
        <n v="296.85293000000001"/>
        <n v="296.99531400000001"/>
        <n v="297.05500000000001"/>
        <n v="297.65152999999998"/>
        <n v="297.73138999999998"/>
        <n v="297.78100000000001"/>
        <n v="298.74328000000003"/>
        <n v="299.84768000000003"/>
        <n v="299.97324500000002"/>
        <n v="299.99200000000002"/>
        <n v="300.00970999999998"/>
        <n v="300.02929999999998"/>
        <n v="300.28690999999998"/>
        <n v="300.53100000000001"/>
        <n v="300.92579000000001"/>
        <n v="301.23192"/>
        <n v="301.67989999999998"/>
        <n v="301.78433999999999"/>
        <n v="302.137"/>
        <n v="302.41651000000002"/>
        <n v="302.75673999999998"/>
        <n v="302.80250000000001"/>
        <n v="303.36900000000003"/>
        <n v="303.42399999999998"/>
        <n v="303.875"/>
        <n v="304.447"/>
        <n v="305.096"/>
        <n v="306.30302999999998"/>
        <n v="307.54581000000002"/>
        <n v="307.56"/>
        <n v="307.89830499999999"/>
        <n v="307.92570000000001"/>
        <n v="308.16571499999998"/>
        <n v="308.29700000000003"/>
        <n v="308.99"/>
        <n v="309.05302999999998"/>
        <n v="309.0582"/>
        <n v="309.45414499999998"/>
        <n v="309.68509"/>
        <n v="309.76362999999998"/>
        <n v="309.95249999999999"/>
        <n v="310.13482499999998"/>
        <n v="310.16699999999997"/>
        <n v="310.596"/>
        <n v="311.72019999999998"/>
        <n v="312.78500000000003"/>
        <n v="313.31205"/>
        <n v="313.75701500000002"/>
        <n v="314.63508999999999"/>
        <n v="314.90129000000002"/>
        <n v="314.98115000000001"/>
        <n v="315.00700000000001"/>
        <n v="315.49518"/>
        <n v="315.8279"/>
        <n v="315.90845000000002"/>
        <n v="317.88971500000002"/>
        <n v="317.94927999999999"/>
        <n v="318.67979000000003"/>
        <n v="318.70299999999997"/>
        <n v="319.24200000000002"/>
        <n v="319.36047000000002"/>
        <n v="319.46986500000003"/>
        <n v="319.49417499999998"/>
        <n v="319.62700000000001"/>
        <n v="320.11408"/>
        <n v="320.166"/>
        <n v="320.51799999999997"/>
        <n v="320.60028"/>
        <n v="320.947"/>
        <n v="322.553"/>
        <n v="323.49900000000002"/>
        <n v="323.81898999999999"/>
        <n v="323.99152500000002"/>
        <n v="324.13738499999999"/>
        <n v="324.13843000000003"/>
        <n v="324.17385000000002"/>
        <n v="324.72406999999998"/>
        <n v="325.18991999999997"/>
        <n v="325.45699999999999"/>
        <n v="325.46228000000002"/>
        <n v="325.49"/>
        <n v="326.238"/>
        <n v="326.37450999999999"/>
        <n v="327.899"/>
        <n v="328.416"/>
        <n v="329.23"/>
        <n v="329.41699999999997"/>
        <n v="329.42250000000001"/>
        <n v="329.47573999999997"/>
        <n v="329.51600000000002"/>
        <n v="330.17842000000002"/>
        <n v="331.012"/>
        <n v="331.089"/>
        <n v="331.39238"/>
        <n v="331.88011999999998"/>
        <n v="332.09"/>
        <n v="332.16699999999997"/>
        <n v="332.19098000000002"/>
        <n v="332.36631999999997"/>
        <n v="332.48379999999997"/>
        <n v="332.52373"/>
        <n v="333.14424000000002"/>
        <n v="333.24247000000003"/>
        <n v="333.32656500000002"/>
        <n v="333.93459000000001"/>
        <n v="334.45697999999999"/>
        <n v="335.01611000000003"/>
        <n v="335.30200000000002"/>
        <n v="335.74200000000002"/>
        <n v="335.85199999999998"/>
        <n v="336.01094999999998"/>
        <n v="336.18200000000002"/>
        <n v="336.77858500000002"/>
        <n v="336.97399999999999"/>
        <n v="337.143235"/>
        <n v="337.23547000000002"/>
        <n v="337.45926500000002"/>
        <n v="338.5969048"/>
        <n v="339.82709999999997"/>
        <n v="340.74930999999998"/>
        <n v="340.92344000000003"/>
        <n v="341"/>
        <n v="341.649"/>
        <n v="342.10247500000003"/>
        <n v="342.43400000000003"/>
        <n v="342.47960999999998"/>
        <n v="342.90470499999998"/>
        <n v="343.233"/>
        <n v="346.56578000000002"/>
        <n v="347.19542000000001"/>
        <n v="347.28050500000001"/>
        <n v="347.69900000000001"/>
        <n v="347.88346999999999"/>
        <n v="349.64600000000002"/>
        <n v="349.65699999999998"/>
        <n v="350.02638000000002"/>
        <n v="350.108"/>
        <n v="350.19600000000003"/>
        <n v="350.42865"/>
        <n v="350.66899999999998"/>
        <n v="350.76799999999997"/>
        <n v="351.41415000000001"/>
        <n v="351.505"/>
        <n v="352.09156999999999"/>
        <n v="352.55527999999998"/>
        <n v="353.5340688"/>
        <n v="353.95359999999999"/>
        <n v="355.26634000000001"/>
        <n v="356.2414"/>
        <n v="357.20299999999997"/>
        <n v="357.47800000000001"/>
        <n v="357.90589999999997"/>
        <n v="358.13492000000002"/>
        <n v="358.18200000000002"/>
        <n v="358.29189000000002"/>
        <n v="358.35843999999997"/>
        <n v="358.77600000000001"/>
        <n v="359.78800000000001"/>
        <n v="360.36824999999999"/>
        <n v="362.35270500000001"/>
        <n v="362.65899999999999"/>
        <n v="362.70519999999999"/>
        <n v="362.74700000000001"/>
        <n v="363.53899999999999"/>
        <n v="363.99435"/>
        <n v="366.67719"/>
        <n v="366.93799999999999"/>
        <n v="366.98331999999999"/>
        <n v="368.07771000000002"/>
        <n v="370.05897499999998"/>
        <n v="370.56799999999998"/>
        <n v="371.15292499999998"/>
        <n v="371.73636499999998"/>
        <n v="372.757385"/>
        <n v="373.08557000000002"/>
        <n v="373.351"/>
        <n v="373.62500999999997"/>
        <n v="373.81299999999999"/>
        <n v="374.50770499999999"/>
        <n v="375.07580000000002"/>
        <n v="375.4751"/>
        <n v="375.76"/>
        <n v="376.43099999999998"/>
        <n v="377.33850000000001"/>
        <n v="377.63132000000002"/>
        <n v="378.00400000000002"/>
        <n v="379.38186000000002"/>
        <n v="379.92063999999999"/>
        <n v="380.1336"/>
        <n v="380.14690999999999"/>
        <n v="381.11854"/>
        <n v="381.85059000000001"/>
        <n v="381.98302999999999"/>
        <n v="383.29500000000002"/>
        <n v="385.349965"/>
        <n v="385.99"/>
        <n v="386.68212"/>
        <n v="387.69587999999999"/>
        <n v="387.75"/>
        <n v="387.81347"/>
        <n v="387.86671000000001"/>
        <n v="388.49799999999999"/>
        <n v="388.81171999999998"/>
        <n v="390.786"/>
        <n v="390.80822000000001"/>
        <n v="391.06099999999998"/>
        <n v="391.07497000000001"/>
        <n v="393.17739999999998"/>
        <n v="393.34795500000001"/>
        <n v="393.518125"/>
        <n v="394.22311500000001"/>
        <n v="394.28399999999999"/>
        <n v="395.98581000000001"/>
        <n v="396.76351"/>
        <n v="396.93081999999998"/>
        <n v="397.22363999999999"/>
        <n v="397.38335999999998"/>
        <n v="398.69615499999998"/>
        <n v="399.89400000000001"/>
        <n v="400.02105"/>
        <n v="401.11500000000001"/>
        <n v="401.75921499999998"/>
        <n v="401.90875999999997"/>
        <n v="402.02662500000002"/>
        <n v="402.18826999999999"/>
        <n v="402.25756999999999"/>
        <n v="402.56144499999999"/>
        <n v="402.86532"/>
        <n v="403.19983000000002"/>
        <n v="403.42500000000001"/>
        <n v="403.66568000000001"/>
        <n v="403.66755000000001"/>
        <n v="403.81340999999998"/>
        <n v="404.10491000000002"/>
        <n v="404.55745000000002"/>
        <n v="404.79703000000001"/>
        <n v="405.06400000000002"/>
        <n v="406.47408999999999"/>
        <n v="406.59300000000002"/>
        <n v="407.26400000000001"/>
        <n v="407.69299999999998"/>
        <n v="407.75184999999999"/>
        <n v="409.49515000000002"/>
        <n v="411.21244999999999"/>
        <n v="412.39"/>
        <n v="412.42365999999998"/>
        <n v="412.83242000000001"/>
        <n v="413.27"/>
        <n v="413.358"/>
        <n v="413.435"/>
        <n v="413.86399999999998"/>
        <n v="414.77699999999999"/>
        <n v="415.32524000000001"/>
        <n v="416.70105000000001"/>
        <n v="418.04048"/>
        <n v="418.25344000000001"/>
        <n v="418.71530000000001"/>
        <n v="419.00349999999997"/>
        <n v="419.68783999999999"/>
        <n v="419.95711999999997"/>
        <n v="420.01602500000001"/>
        <n v="420.477915"/>
        <n v="421.08"/>
        <n v="422.79214999999999"/>
        <n v="423.14800000000002"/>
        <n v="424.25900000000001"/>
        <n v="424.50945000000002"/>
        <n v="424.99957499999999"/>
        <n v="425.42500000000001"/>
        <n v="425.63400000000001"/>
        <n v="426.75795360000001"/>
        <n v="427.55712999999997"/>
        <n v="427.58375000000001"/>
        <n v="429.11439999999999"/>
        <n v="430.74900000000002"/>
        <n v="431.673"/>
        <n v="432.58830999999998"/>
        <n v="432.68148000000002"/>
        <n v="432.74"/>
        <n v="433.18725999999998"/>
        <n v="433.57324999999997"/>
        <n v="434.03073999999998"/>
        <n v="434.25799999999998"/>
        <n v="434.49263000000002"/>
        <n v="435.512"/>
        <n v="435.66291999999999"/>
        <n v="435.71595000000002"/>
        <n v="436.03559999999999"/>
        <n v="436.96730000000002"/>
        <n v="437.30005"/>
        <n v="439.04300000000001"/>
        <n v="439.065"/>
        <n v="439.12368500000002"/>
        <n v="439.58936999999997"/>
        <n v="439.73599999999999"/>
        <n v="439.86799999999999"/>
        <n v="439.97536000000002"/>
        <n v="440.08184"/>
        <n v="440.25486999999998"/>
        <n v="440.726"/>
        <n v="440.95909"/>
        <n v="441.02300000000002"/>
        <n v="443.66223000000002"/>
        <n v="444.77120000000002"/>
        <n v="445.08199999999999"/>
        <n v="445.38351"/>
        <n v="445.654"/>
        <n v="446.61099999999999"/>
        <n v="446.98270000000002"/>
        <n v="447.17029500000001"/>
        <n v="447.97252500000002"/>
        <n v="448.42225999999999"/>
        <n v="449.14100000000002"/>
        <n v="449.63600000000002"/>
        <n v="449.96594499999998"/>
        <n v="450.10426999999999"/>
        <n v="450.87625000000003"/>
        <n v="451.05919999999998"/>
        <n v="451.24200000000002"/>
        <n v="452.05660499999999"/>
        <n v="452.97744360000002"/>
        <n v="454.40339999999998"/>
        <n v="454.87656500000003"/>
        <n v="454.92248999999998"/>
        <n v="455.202"/>
        <n v="455.47215999999997"/>
        <n v="456.04899999999998"/>
        <n v="456.17685"/>
        <n v="456.74843499999997"/>
        <n v="456.87905999999998"/>
        <n v="456.89600000000002"/>
        <n v="457.71"/>
        <n v="460.29769499999998"/>
        <n v="460.60586000000001"/>
        <n v="460.66234500000002"/>
        <n v="460.91759999999999"/>
        <n v="461.13826"/>
        <n v="461.33087"/>
        <n v="462.154"/>
        <n v="462.16956499999998"/>
        <n v="463.815"/>
        <n v="465.81606499999998"/>
        <n v="465.87200000000001"/>
        <n v="467.88241499999998"/>
        <n v="467.95534500000002"/>
        <n v="470.36203499999999"/>
        <n v="471.3628678"/>
        <n v="471.56470000000002"/>
        <n v="471.767178"/>
        <n v="474.16874999999999"/>
        <n v="474.46156999999999"/>
        <n v="474.79300000000001"/>
        <n v="474.98"/>
        <n v="475.13400000000001"/>
        <n v="475.21188000000001"/>
        <n v="475.75"/>
        <n v="476.16800000000001"/>
        <n v="476.89400000000001"/>
        <n v="477.18099000000001"/>
        <n v="479.06099999999998"/>
        <n v="481.07400000000001"/>
        <n v="481.19499999999999"/>
        <n v="481.54449599999998"/>
        <n v="481.73489999999998"/>
        <n v="482.25099999999998"/>
        <n v="482.262"/>
        <n v="484.01209999999998"/>
        <n v="484.59554000000003"/>
        <n v="485.21735000000001"/>
        <n v="485.67733500000003"/>
        <n v="487.014385"/>
        <n v="487.83812"/>
        <n v="488.39713999999998"/>
        <n v="488.58699999999999"/>
        <n v="488.79644000000002"/>
        <n v="489.04933"/>
        <n v="489.88760000000002"/>
        <n v="490.89942000000002"/>
        <n v="491.22699999999998"/>
        <n v="492.15055999999998"/>
        <n v="493.31700000000001"/>
        <n v="493.339"/>
        <n v="493.85424"/>
        <n v="494.19799"/>
        <n v="494.70069999999998"/>
        <n v="494.72500000000002"/>
        <n v="497.12849999999997"/>
        <n v="497.52780000000001"/>
        <n v="497.91379000000001"/>
        <n v="498.20100000000002"/>
        <n v="501.76038"/>
        <n v="502.96174500000001"/>
        <n v="503.04683"/>
        <n v="503.08499999999998"/>
        <n v="503.63027"/>
        <n v="504.42237999999998"/>
        <n v="505.60696999999999"/>
        <n v="505.73599999999999"/>
        <n v="506.726"/>
        <n v="507.14306499999998"/>
        <n v="507.27600000000001"/>
        <n v="507.67002000000002"/>
        <n v="508.28563500000001"/>
        <n v="508.73536999999999"/>
        <n v="509.46686999999997"/>
        <n v="510.47843"/>
        <n v="511.46699999999998"/>
        <n v="512.55600000000004"/>
        <n v="512.82099000000005"/>
        <n v="512.90800000000002"/>
        <n v="514.00800000000004"/>
        <n v="514.18080999999995"/>
        <n v="516.62765000000002"/>
        <n v="516.66999999999996"/>
        <n v="517.22659999999996"/>
        <n v="520.69588999999996"/>
        <n v="522.55560500000001"/>
        <n v="523.17616999999996"/>
        <n v="525.25252999999998"/>
        <n v="525.54534999999998"/>
        <n v="526.27739999999994"/>
        <n v="526.86303999999996"/>
        <n v="527.274"/>
        <n v="529.216545"/>
        <n v="529.28545999999994"/>
        <n v="531.42909999999995"/>
        <n v="531.65970000000004"/>
        <n v="532.47986000000003"/>
        <n v="533.18529000000001"/>
        <n v="533.68958499999997"/>
        <n v="533.91733999999997"/>
        <n v="533.96199999999999"/>
        <n v="534.79569000000004"/>
        <n v="536.33937500000002"/>
        <n v="536.41499999999996"/>
        <n v="538.04107499999998"/>
        <n v="540.25289999999995"/>
        <n v="540.75868000000003"/>
        <n v="542.06305999999995"/>
        <n v="542.39580999999998"/>
        <n v="543.14617499999997"/>
        <n v="543.65300000000002"/>
        <n v="544.2133"/>
        <n v="545.90535999999997"/>
        <n v="546.18299999999999"/>
        <n v="546.64499999999998"/>
        <n v="546.83199999999999"/>
        <n v="546.97500000000002"/>
        <n v="548.88333499999999"/>
        <n v="549.31799999999998"/>
        <n v="550.46348499999999"/>
        <n v="550.79441999999995"/>
        <n v="551.05907999999999"/>
        <n v="551.46299999999997"/>
        <n v="552.11656500000004"/>
        <n v="552.37599999999998"/>
        <n v="556.57799999999997"/>
        <n v="557.30300999999997"/>
        <n v="558.01174000000003"/>
        <n v="558.40070000000003"/>
        <n v="558.82612500000005"/>
        <n v="559.68550000000005"/>
        <n v="560.83500000000004"/>
        <n v="563.62526000000003"/>
        <n v="565.42210999999998"/>
        <n v="565.57214999999997"/>
        <n v="566.28929500000004"/>
        <n v="568.17728"/>
        <n v="568.76"/>
        <n v="569.91"/>
        <n v="571.274"/>
        <n v="571.30512999999996"/>
        <n v="572.76922999999999"/>
        <n v="573.40800000000002"/>
        <n v="574.60331499999995"/>
        <n v="575.56433000000004"/>
        <n v="576.31717000000003"/>
        <n v="577.30200000000002"/>
        <n v="577.41200000000003"/>
        <n v="578.20399999999995"/>
        <n v="578.72385999999995"/>
        <n v="578.98500000000001"/>
        <n v="579.06275000000005"/>
        <n v="579.30730000000005"/>
        <n v="581.40742"/>
        <n v="581.58119999999997"/>
        <n v="582.28527499999996"/>
        <n v="582.29742999999996"/>
        <n v="583.077"/>
        <n v="583.52508499999999"/>
        <n v="583.90970000000004"/>
        <n v="584.221"/>
        <n v="584.27869499999997"/>
        <n v="584.90795000000003"/>
        <n v="584.92291"/>
        <n v="585.93409380000003"/>
        <n v="586.69149000000004"/>
        <n v="590.16539999999998"/>
        <n v="590.97730999999999"/>
        <n v="592.21514000000002"/>
        <n v="593.87900000000002"/>
        <n v="595.04105000000004"/>
        <n v="598.16899999999998"/>
        <n v="599.12302999999997"/>
        <n v="599.41584999999998"/>
        <n v="599.66692499999999"/>
        <n v="600.73353999999995"/>
        <n v="601.35646999999994"/>
        <n v="601.48"/>
        <n v="601.85158000000001"/>
        <n v="602.52499999999998"/>
        <n v="602.72299999999996"/>
        <n v="603.22834"/>
        <n v="603.26243999999997"/>
        <n v="603.83477000000005"/>
        <n v="604.93949999999995"/>
        <n v="606.86210000000005"/>
        <n v="607.75"/>
        <n v="610.67610999999999"/>
        <n v="611.42080999999996"/>
        <n v="614.93560000000002"/>
        <n v="614.99900000000002"/>
        <n v="615.08699999999999"/>
        <n v="615.46842500000002"/>
        <n v="615.78715"/>
        <n v="616.25850000000003"/>
        <n v="617.24305500000003"/>
        <n v="617.89013"/>
        <n v="618.66200000000003"/>
        <n v="619.70699999999999"/>
        <n v="620.36360000000002"/>
        <n v="621.38791000000003"/>
        <n v="622.68849499999999"/>
        <n v="623.82849999999996"/>
        <n v="624.98436000000004"/>
        <n v="625.98800000000006"/>
        <n v="626.14210000000003"/>
        <n v="626.68749000000003"/>
        <n v="628.75108999999998"/>
        <n v="629.07899999999995"/>
        <n v="629.15039000000002"/>
        <n v="630.17899999999997"/>
        <n v="630.47985000000006"/>
        <n v="631.24599999999998"/>
        <n v="634.46668999999997"/>
        <n v="636.59068000000002"/>
        <n v="637.49328500000001"/>
        <n v="637.96160999999995"/>
        <n v="638.75900000000001"/>
        <n v="638.88"/>
        <n v="639.30899999999997"/>
        <n v="640.73900000000003"/>
        <n v="641.71502999999996"/>
        <n v="644.86950000000002"/>
        <n v="645.68141000000003"/>
        <n v="646.90593000000001"/>
        <n v="647.17399999999998"/>
        <n v="647.69100000000003"/>
        <n v="649.00406999999996"/>
        <n v="649.077"/>
        <n v="649.23501499999998"/>
        <n v="650.36400000000003"/>
        <n v="650.56618000000003"/>
        <n v="650.70577000000003"/>
        <n v="650.98"/>
        <n v="651.24030000000005"/>
        <n v="652.19000000000005"/>
        <n v="652.37100499999997"/>
        <n v="653.76859999999999"/>
        <n v="658.45901000000003"/>
        <n v="658.88900000000001"/>
        <n v="660.28247999999996"/>
        <n v="662.54474000000005"/>
        <n v="666.61099999999999"/>
        <n v="666.77775999999994"/>
        <n v="669.65800000000002"/>
        <n v="673.178"/>
        <n v="673.25329499999998"/>
        <n v="673.37599999999998"/>
        <n v="674.27800000000002"/>
        <n v="675.98299999999995"/>
        <n v="676.93625999999995"/>
        <n v="677.03899999999999"/>
        <n v="678.29091000000005"/>
        <n v="680.68"/>
        <n v="681.35720000000003"/>
        <n v="682.08997999999997"/>
        <n v="682.84358999999995"/>
        <n v="683.78200000000004"/>
        <n v="683.85449000000006"/>
        <n v="684.49337000000003"/>
        <n v="685.38513999999998"/>
        <n v="686.23483499999998"/>
        <n v="686.69672500000001"/>
        <n v="686.75750000000005"/>
        <n v="689.40300000000002"/>
        <n v="689.47131000000002"/>
        <n v="689.60176999999999"/>
        <n v="690.44294000000002"/>
        <n v="690.85554999999999"/>
        <n v="692.71400000000006"/>
        <n v="694.23629000000005"/>
        <n v="695.03499999999997"/>
        <n v="695.45299999999997"/>
        <n v="695.80499999999995"/>
        <n v="695.86159499999997"/>
        <n v="696.10199999999998"/>
        <n v="696.92700000000002"/>
        <n v="700.51860999999997"/>
        <n v="700.83299"/>
        <n v="701.25066000000004"/>
        <n v="703.31799999999998"/>
        <n v="703.48278000000005"/>
        <n v="704.12562000000003"/>
        <n v="706.18119000000002"/>
        <n v="707.35500000000002"/>
        <n v="709.23599999999999"/>
        <n v="709.25640499999997"/>
        <n v="709.30200000000002"/>
        <n v="710.63300000000004"/>
        <n v="712.16144999999995"/>
        <n v="712.19500000000005"/>
        <n v="713.80237499999998"/>
        <n v="715.74440519999996"/>
        <n v="716.64664500000003"/>
        <n v="716.93600000000004"/>
        <n v="717.70182"/>
        <n v="717.959385"/>
        <n v="720.01358000000005"/>
        <n v="727.35519999999997"/>
        <n v="727.37950999999998"/>
        <n v="727.9239"/>
        <n v="729.03259000000003"/>
        <n v="729.19"/>
        <n v="730.87872000000004"/>
        <n v="732.05"/>
        <n v="732.58185000000003"/>
        <n v="735.85154499999999"/>
        <n v="735.95500000000004"/>
        <n v="736.71400000000006"/>
        <n v="740.89425000000006"/>
        <n v="741.91270999999995"/>
        <n v="741.91688999999997"/>
        <n v="741.93933000000004"/>
        <n v="743.46057499999995"/>
        <n v="744.93100000000004"/>
        <n v="745.49199999999996"/>
        <n v="745.89157499999999"/>
        <n v="749.38005999999996"/>
        <n v="750.76572999999996"/>
        <n v="751.47072000000003"/>
        <n v="755.00975000000005"/>
        <n v="758.49697000000003"/>
        <n v="758.94951000000003"/>
        <n v="759.22560999999996"/>
        <n v="759.69299999999998"/>
        <n v="763.86882000000003"/>
        <n v="766.09698000000003"/>
        <n v="768.46615999999995"/>
        <n v="768.56065000000001"/>
        <n v="769.02099999999996"/>
        <n v="769.43899999999996"/>
        <n v="769.81047000000001"/>
        <n v="772.16700000000003"/>
        <n v="773.26700000000005"/>
        <n v="774.37073999999996"/>
        <n v="776.02382"/>
        <n v="776.14605400000005"/>
        <n v="776.41300000000001"/>
        <n v="781.96249999999998"/>
        <n v="783.49789999999996"/>
        <n v="783.70600000000002"/>
        <n v="784.13499999999999"/>
        <n v="788.51102000000003"/>
        <n v="790.14099999999996"/>
        <n v="792.14464999999996"/>
        <n v="792.59400000000005"/>
        <n v="793.19614000000001"/>
        <n v="794.51382999999998"/>
        <n v="795.07285000000002"/>
        <n v="795.08"/>
        <n v="795.50900000000001"/>
        <n v="796.17758000000003"/>
        <n v="796.83317999999997"/>
        <n v="797.27076"/>
        <n v="798.00599999999997"/>
        <n v="798.6"/>
        <n v="800.31830000000002"/>
        <n v="800.48099999999999"/>
        <n v="801.10227999999995"/>
        <n v="802.30700000000002"/>
        <n v="802.38004000000001"/>
        <n v="804.92840999999999"/>
        <n v="805.99805000000003"/>
        <n v="806.16822000000002"/>
        <n v="806.91875000000005"/>
        <n v="806.92183"/>
        <n v="807.906385"/>
        <n v="809.34067500000003"/>
        <n v="811.92899999999997"/>
        <n v="812.34923000000003"/>
        <n v="814.09799999999996"/>
        <n v="818.18951500000003"/>
        <n v="820.06138499999997"/>
        <n v="821.00072999999998"/>
        <n v="821.54429500000003"/>
        <n v="823.05151499999999"/>
        <n v="823.07500000000005"/>
        <n v="824.23054999999999"/>
        <n v="825.29522599999996"/>
        <n v="825.70130500000005"/>
        <n v="829.37800000000004"/>
        <n v="830.04064000000005"/>
        <n v="831.06165999999996"/>
        <n v="832.119145"/>
        <n v="832.21638499999995"/>
        <n v="838.29042000000004"/>
        <n v="844.77800000000002"/>
        <n v="845.21162000000004"/>
        <n v="845.57473000000005"/>
        <n v="845.85050000000001"/>
        <n v="846.83500000000004"/>
        <n v="848.92511000000002"/>
        <n v="850.25440500000002"/>
        <n v="851.46990500000004"/>
        <n v="851.81799999999998"/>
        <n v="853.06100000000004"/>
        <n v="858.35199999999998"/>
        <n v="859.54082500000004"/>
        <n v="860.02702499999998"/>
        <n v="860.71986000000004"/>
        <n v="862.86199999999997"/>
        <n v="863.005"/>
        <n v="864.19168000000002"/>
        <n v="866.37193500000001"/>
        <n v="867.00399500000003"/>
        <n v="867.39295500000003"/>
        <n v="867.61174500000004"/>
        <n v="871.48919000000001"/>
        <n v="872.71007999999995"/>
        <n v="875.11138000000005"/>
        <n v="875.13250000000005"/>
        <n v="875.55841999999996"/>
        <n v="876.03516000000002"/>
        <n v="882.01300000000003"/>
        <n v="885.88499999999999"/>
        <n v="886.29958999999997"/>
        <n v="890.71839999999997"/>
        <n v="891.59356000000002"/>
        <n v="891.60500000000002"/>
        <n v="892.17700000000002"/>
        <n v="892.73800000000006"/>
        <n v="896.78787"/>
        <n v="898.11699999999996"/>
        <n v="898.18290000000002"/>
        <n v="898.23205559999997"/>
        <n v="899.25022000000001"/>
        <n v="900.47886500000004"/>
        <n v="900.87998000000005"/>
        <n v="902.20899999999995"/>
        <n v="905.11165000000005"/>
        <n v="911.471"/>
        <n v="913.88"/>
        <n v="914.93115999999998"/>
        <n v="916.547775"/>
        <n v="916.77300000000002"/>
        <n v="918.39"/>
        <n v="918.79645000000005"/>
        <n v="920.81241999999997"/>
        <n v="922.97776999999996"/>
        <n v="927.72031000000004"/>
        <n v="929.65086499999995"/>
        <n v="938.06218000000001"/>
        <n v="938.25599999999997"/>
        <n v="938.60789"/>
        <n v="939.55399999999997"/>
        <n v="940.47839999999997"/>
        <n v="942.54732000000001"/>
        <n v="944.19600000000003"/>
        <n v="944.61069999999995"/>
        <n v="947.65242000000001"/>
        <n v="948.96515999999997"/>
        <n v="949.08671000000004"/>
        <n v="951.29232000000002"/>
        <n v="956.66956000000005"/>
        <n v="957.54659000000004"/>
        <n v="960.39085999999998"/>
        <n v="961.58204999999998"/>
        <n v="963.08927000000006"/>
        <n v="963.80641500000002"/>
        <n v="965.83630000000005"/>
        <n v="969.67728"/>
        <n v="971.18449999999996"/>
        <n v="971.57500000000005"/>
        <n v="976.76700000000005"/>
        <n v="978.78137500000003"/>
        <n v="978.89"/>
        <n v="981.00635199999999"/>
        <n v="981.28800000000001"/>
        <n v="982.63450999999998"/>
        <n v="985.92851499999995"/>
        <n v="989.86673499999995"/>
        <n v="991.30102499999998"/>
        <n v="995.04228999999998"/>
        <n v="997.92075"/>
        <n v="1002.7380000000001"/>
        <n v="1003.772055"/>
        <n v="1004.003"/>
        <n v="1005.27768"/>
        <n v="1005.3664808"/>
        <n v="1006.434"/>
        <n v="1007.199765"/>
        <n v="1007.875"/>
        <n v="1008.6318"/>
        <n v="1010.24231"/>
        <n v="1011.054"/>
        <n v="1011.624185"/>
        <n v="1013.836395"/>
        <n v="1015.597"/>
        <n v="1016.8307600000001"/>
        <n v="1017.1731966"/>
        <n v="1017.32323"/>
        <n v="1022.3205850000001"/>
        <n v="1026.307425"/>
        <n v="1028.1975"/>
        <n v="1030.5981400000001"/>
        <n v="1033.2843949999999"/>
        <n v="1033.6249"/>
        <n v="1033.7695000000001"/>
        <n v="1034.4179999999999"/>
        <n v="1035.21704"/>
        <n v="1038.2314799999999"/>
        <n v="1039.9290000000001"/>
        <n v="1040.4680000000001"/>
        <n v="1040.76214"/>
        <n v="1049.5842500000001"/>
        <n v="1051.1157800000001"/>
        <n v="1051.49"/>
        <n v="1051.9666299999999"/>
        <n v="1054.0530000000001"/>
        <n v="1058.7004999999999"/>
        <n v="1060.87355"/>
        <n v="1063.17354"/>
        <n v="1065.786865"/>
        <n v="1068.54"/>
        <n v="1070.794725"/>
        <n v="1071.7306599999999"/>
        <n v="1075.42138"/>
        <n v="1075.6688799999999"/>
        <n v="1076.1849999999999"/>
        <n v="1077.7905599999999"/>
        <n v="1078.3304000000001"/>
        <n v="1079.26676"/>
        <n v="1084.2016900000001"/>
        <n v="1084.7062000000001"/>
        <n v="1084.7121999999999"/>
        <n v="1084.7760000000001"/>
        <n v="1085.3040000000001"/>
        <n v="1087.2140400000001"/>
        <n v="1087.8481899999999"/>
        <n v="1088.492405"/>
        <n v="1088.82059"/>
        <n v="1090.583065"/>
        <n v="1091.05711"/>
        <n v="1092.597"/>
        <n v="1092.892515"/>
        <n v="1092.965445"/>
        <n v="1101.6110000000001"/>
        <n v="1102.1546249999999"/>
        <n v="1102.48281"/>
        <n v="1108.9625799999999"/>
        <n v="1111.3726733999999"/>
        <n v="1112.121725"/>
        <n v="1112.3832500000001"/>
        <n v="1115.7506800000001"/>
        <n v="1115.8399999999999"/>
        <n v="1118.3693949999999"/>
        <n v="1122.477785"/>
        <n v="1125.9905799999999"/>
        <n v="1130.87689"/>
        <n v="1130.9407000000001"/>
        <n v="1132.40842"/>
        <n v="1133.1377199999999"/>
        <n v="1135.8604399999999"/>
        <n v="1137.0880950000001"/>
        <n v="1137.4992199999999"/>
        <n v="1141.293725"/>
        <n v="1143.8948949999999"/>
        <n v="1146.7756300000001"/>
        <n v="1147.4100000000001"/>
        <n v="1150.2641149999999"/>
        <n v="1155.616"/>
        <n v="1157.6638700000001"/>
        <n v="1160.3527650000001"/>
        <n v="1167.309"/>
        <n v="1170.7331349999999"/>
        <n v="1173.4072349999999"/>
        <n v="1174.6581000000001"/>
        <n v="1174.701"/>
        <n v="1176.9367500000001"/>
        <n v="1182.2341300000001"/>
        <n v="1182.808"/>
        <n v="1183.193"/>
        <n v="1184.271"/>
        <n v="1185.58825"/>
        <n v="1185.7202500000001"/>
        <n v="1186.218605"/>
        <n v="1198.56"/>
        <n v="1198.758"/>
        <n v="1198.9010000000001"/>
        <n v="1201.6797650000001"/>
        <n v="1206.5053"/>
        <n v="1211.22144"/>
        <n v="1214.0900200000001"/>
        <n v="1216.9079999999999"/>
        <n v="1217.8238028000001"/>
        <n v="1217.865"/>
        <n v="1221.4949999999999"/>
        <n v="1227.0609999999999"/>
        <n v="1227.5091399999999"/>
        <n v="1229.1179999999999"/>
        <n v="1231.25288"/>
        <n v="1232.748"/>
        <n v="1233.1004399999999"/>
        <n v="1234.5158100000001"/>
        <n v="1235.8596250000001"/>
        <n v="1236.35798"/>
        <n v="1238.4364849999999"/>
        <n v="1244.9272550000001"/>
        <n v="1250.6279500000001"/>
        <n v="1251.635"/>
        <n v="1257.3375100000001"/>
        <n v="1259.6591149999999"/>
        <n v="1263.1597549999999"/>
        <n v="1264.8493000000001"/>
        <n v="1269.5654400000001"/>
        <n v="1269.8620000000001"/>
        <n v="1270.452755"/>
        <n v="1280.5778700000001"/>
        <n v="1280.7480399999999"/>
        <n v="1284.9100000000001"/>
        <n v="1288.6741999999999"/>
        <n v="1291.587"/>
        <n v="1294.8478399999999"/>
        <n v="1295.6743799999999"/>
        <n v="1296.002565"/>
        <n v="1298.077"/>
        <n v="1299.4424300000001"/>
        <n v="1300.256815"/>
        <n v="1304.3530499999999"/>
        <n v="1304.6690799999999"/>
        <n v="1306.646"/>
        <n v="1306.80242"/>
        <n v="1310.221"/>
        <n v="1319.3644750000001"/>
        <n v="1320.0937750000001"/>
        <n v="1322.4639999999999"/>
        <n v="1323.1446800000001"/>
        <n v="1325.174565"/>
        <n v="1330.5489500000001"/>
        <n v="1334.8720000000001"/>
        <n v="1338.447825"/>
        <n v="1338.7517"/>
        <n v="1339.07917"/>
        <n v="1347.6375"/>
        <n v="1348.5889999999999"/>
        <n v="1351.9659999999999"/>
        <n v="1353.8725199999999"/>
        <n v="1354.0062250000001"/>
        <n v="1354.6918000000001"/>
        <n v="1358.8062"/>
        <n v="1362.64843"/>
        <n v="1366.8297500000001"/>
        <n v="1368.5192950000001"/>
        <n v="1383.1019334"/>
        <n v="1385.5050000000001"/>
        <n v="1387.772815"/>
        <n v="1392.0830000000001"/>
        <n v="1392.9265350000001"/>
        <n v="1393.4370449999999"/>
        <n v="1394.2878949999999"/>
        <n v="1396.989"/>
        <n v="1398.1090200000001"/>
        <n v="1398.375"/>
        <n v="1399.8427300000001"/>
        <n v="1401.61985"/>
        <n v="1403.7201749999999"/>
        <n v="1407.2451249999999"/>
        <n v="1409.3965599999999"/>
        <n v="1423.38471"/>
        <n v="1425.842275"/>
        <n v="1426.4743350000001"/>
        <n v="1435.1590000000001"/>
        <n v="1436.38858"/>
        <n v="1439.14375"/>
        <n v="1447.6621500000001"/>
        <n v="1448.48704"/>
        <n v="1449.4369999999999"/>
        <n v="1454.7829999999999"/>
        <n v="1455.66146"/>
        <n v="1464.3614700000001"/>
        <n v="1466.2295999999999"/>
        <n v="1470.029"/>
        <n v="1473.2629999999999"/>
        <n v="1486.4739999999999"/>
        <n v="1492.26"/>
        <n v="1499.8610000000001"/>
        <n v="1499.8783800000001"/>
        <n v="1513.722925"/>
        <n v="1525.25802"/>
        <n v="1526.8017050000001"/>
        <n v="1526.8503250000001"/>
        <n v="1536.0489583999999"/>
        <n v="1537.5909999999999"/>
        <n v="1551.682"/>
        <n v="1551.7437649999999"/>
        <n v="1555.0863899999999"/>
        <n v="1555.3538000000001"/>
        <n v="1561.153"/>
        <n v="1562.50083"/>
        <n v="1574.230515"/>
        <n v="1575.299"/>
        <n v="1581.33448"/>
        <n v="1581.6273000000001"/>
        <n v="1595.924"/>
        <n v="1598.3330000000001"/>
        <n v="1598.759305"/>
        <n v="1604.46"/>
        <n v="1608.1559999999999"/>
        <n v="1614.001675"/>
        <n v="1616.615"/>
        <n v="1621.2276059999999"/>
        <n v="1624.3810000000001"/>
        <n v="1625.4395300000001"/>
        <n v="1625.9870000000001"/>
        <n v="1639.2476099999999"/>
        <n v="1640.1990000000001"/>
        <n v="1642.395755"/>
        <n v="1644.4559999999999"/>
        <n v="1658.4160449999999"/>
        <n v="1658.79285"/>
        <n v="1666.000765"/>
        <n v="1667.119025"/>
        <n v="1677.26845"/>
        <n v="1679.26946"/>
        <n v="1688.5987184000001"/>
        <n v="1722.0839350000001"/>
        <n v="1740.2550000000001"/>
        <n v="1760.913"/>
        <n v="1765.02755"/>
        <n v="1773.7059999999999"/>
        <n v="1776.4857"/>
        <n v="1781.769"/>
        <n v="1783.2737999999999"/>
        <n v="1793.143"/>
        <n v="1804.2395799999999"/>
        <n v="1806.7070450000001"/>
        <n v="1809.3679999999999"/>
        <n v="1809.5211200000001"/>
        <n v="1826.6113"/>
        <n v="1834.59716"/>
        <n v="1838.2440999999999"/>
        <n v="1859.528"/>
        <n v="1860.925"/>
        <n v="1872.2103400000001"/>
        <n v="1879.81123"/>
        <n v="1892.33"/>
        <n v="1892.6793600000001"/>
        <n v="1896.28901"/>
        <n v="1901.7061799999999"/>
        <n v="1904.98"/>
        <n v="1917.5727999999999"/>
        <n v="1920.331985"/>
        <n v="1921.3894700000001"/>
        <n v="1921.45822"/>
        <n v="1921.839205"/>
        <n v="1922.1066149999999"/>
        <n v="1925.3630000000001"/>
        <n v="1925.437085"/>
        <n v="1936.16995"/>
        <n v="1936.376585"/>
        <n v="1953.8554750000001"/>
        <n v="1955.7151899999999"/>
        <n v="1956.57"/>
        <n v="1965.8869999999999"/>
        <n v="1967.152"/>
        <n v="1968.3892800000001"/>
        <n v="1969.6138000000001"/>
        <n v="1980.65725"/>
        <n v="1985.2736500000001"/>
        <n v="1985.6164900000001"/>
        <n v="2013.536525"/>
        <n v="2021.4251200000001"/>
        <n v="2024.75559"/>
        <n v="2026.3965149999999"/>
        <n v="2027.733565"/>
        <n v="2032.316"/>
        <n v="2035.9680000000001"/>
        <n v="2039.444"/>
        <n v="2043.1339499999999"/>
        <n v="2044.9549999999999"/>
        <n v="2048.3649999999998"/>
        <n v="2055.0823150000001"/>
        <n v="2055.471"/>
        <n v="2063.8096049999999"/>
        <n v="2067.22516"/>
        <n v="2070.1302049999999"/>
        <n v="2076.7779999999998"/>
        <n v="2088.3262399999999"/>
        <n v="2090.7081800000001"/>
        <n v="2092.5316499999999"/>
        <n v="2095.17"/>
        <n v="2098.4713499999998"/>
        <n v="2108.7101750000002"/>
        <n v="2109.244995"/>
        <n v="2113.5619999999999"/>
        <n v="2114.4351799999999"/>
        <n v="2116.6473900000001"/>
        <n v="2129.8841849999999"/>
        <n v="2142.4403000000002"/>
        <n v="2143.5888100000002"/>
        <n v="2152.9179100000001"/>
        <n v="2154.2063400000002"/>
        <n v="2155.538"/>
        <n v="2156.97768"/>
        <n v="2159.4144000000001"/>
        <n v="2166.6417299999998"/>
        <n v="2170.2339999999999"/>
        <n v="2182.5320000000002"/>
        <n v="2190.9690000000001"/>
        <n v="2199.0947550000001"/>
        <n v="2199.9229999999998"/>
        <n v="2201.0010000000002"/>
        <n v="2201.7566999999999"/>
        <n v="2207.9958999999999"/>
        <n v="2217.5340000000001"/>
        <n v="2230.3452600000001"/>
        <n v="2236.4227599999999"/>
        <n v="2238.3432499999999"/>
        <n v="2238.9150300000001"/>
        <n v="2242.328"/>
        <n v="2264.0749999999998"/>
        <n v="2266.6644000000001"/>
        <n v="2272.6880000000001"/>
        <n v="2304.4178299999999"/>
        <n v="2329.1410999999998"/>
        <n v="2332.8119099999999"/>
        <n v="2342.3657400000002"/>
        <n v="2347.56808"/>
        <n v="2350.6258600000001"/>
        <n v="2370.2249999999999"/>
        <n v="2398.7892499999998"/>
        <n v="2399.2759999999998"/>
        <n v="2445.4766049999998"/>
        <n v="2464.5059999999999"/>
        <n v="2499.45696"/>
        <n v="2499.9568638000001"/>
        <n v="2510.6619999999998"/>
        <n v="2514.3346799999999"/>
        <n v="2518.9778900000001"/>
        <n v="2530.707465"/>
        <n v="2547.864"/>
        <n v="2548.81"/>
        <n v="2626.3380000000002"/>
        <n v="2659.6477049999999"/>
        <n v="2664.20946"/>
        <n v="2666.1870950000002"/>
        <n v="2681.03"/>
        <n v="2690.8374349999999"/>
        <n v="2705.9461000000001"/>
        <n v="2721.759755"/>
        <n v="2726.3908099999999"/>
        <n v="2756.7539999999999"/>
        <n v="2779.544625"/>
        <n v="2841.058"/>
        <n v="2847.685555"/>
        <n v="2848.6993699999998"/>
        <n v="2849.7519050000001"/>
        <n v="2857.9085193999999"/>
        <n v="2877.3437549999999"/>
        <n v="2887.5418"/>
        <n v="2952.5370423999998"/>
        <n v="3007.6332000000002"/>
        <n v="3031.3597599999998"/>
        <n v="3035.2629999999999"/>
        <n v="3060.0212499999998"/>
        <n v="3064.4942900000001"/>
        <n v="3073.8414849999999"/>
        <n v="3076.7465299999999"/>
        <n v="3081.3654299999998"/>
        <n v="3081.5234449999998"/>
        <n v="3091.8359999999998"/>
        <n v="3099.5250000000001"/>
        <n v="3107.4257499999999"/>
        <n v="3115.5189999999998"/>
        <n v="3124.1764400000002"/>
        <n v="3150.06549"/>
        <n v="3157.6988299999998"/>
        <n v="3160.3"/>
        <n v="3183.6983749999999"/>
        <n v="3203.7541249999999"/>
        <n v="3227.4659999999999"/>
        <n v="3235.9041000000002"/>
        <n v="3245.5279999999998"/>
        <n v="3250.38186"/>
        <n v="3287.53854"/>
        <n v="3293.5674199999999"/>
        <n v="3317.2939799999999"/>
        <n v="3428.6559999999999"/>
        <n v="3430.3064399999998"/>
        <n v="3511.40933"/>
        <n v="3519.2704800000001"/>
        <n v="3555.4337500000001"/>
        <n v="3595.8136500000001"/>
        <n v="3626.4580000000001"/>
        <n v="3627.9393150000001"/>
        <n v="3634.162675"/>
        <n v="3655.2759099999998"/>
        <n v="3670.04"/>
        <n v="3736.1674349999998"/>
        <n v="3767.6759999999999"/>
        <n v="3771.8180499999999"/>
        <n v="3810.7849999999999"/>
        <n v="3841.585"/>
        <n v="3897.5250599999999"/>
        <n v="3921.1590000000001"/>
        <n v="3923.9743400000002"/>
        <n v="3976.4717850000002"/>
        <n v="3978.7933899999998"/>
        <n v="4010.9433650000001"/>
        <n v="4044.788"/>
        <n v="4050.6729999999998"/>
        <n v="4094.9810000000002"/>
        <n v="4119.9129400000002"/>
        <n v="4120.2569100000001"/>
        <n v="4121.6783999999998"/>
        <n v="4201.7039349999995"/>
        <n v="4216.1319199999998"/>
        <n v="4234.5832099999998"/>
        <n v="4271.6980899999999"/>
        <n v="4344.6589999999997"/>
        <n v="4345.4840000000004"/>
        <n v="4401.0216250000003"/>
        <n v="4403.1487500000003"/>
        <n v="4506.4540950000001"/>
        <n v="4576.0293149999998"/>
        <n v="4591.0479999999998"/>
        <n v="4599.5857050000004"/>
        <n v="4610.2577950000004"/>
        <n v="4610.3428800000002"/>
        <n v="4629.8030349999999"/>
        <n v="4631.3467199999996"/>
        <n v="4643.8177500000002"/>
        <n v="4693.4223050000001"/>
        <n v="4835.0384000000004"/>
        <n v="4847.4139999999998"/>
        <n v="4876.7510000000002"/>
        <n v="4934.8419999999996"/>
        <n v="4936.2062749999996"/>
        <n v="4981.1189999999997"/>
        <n v="5054.7253899999996"/>
        <n v="5059.4610000000002"/>
        <n v="5114.8969299999999"/>
        <n v="5168.8450000000003"/>
        <n v="5307.14041"/>
        <n v="5369.0458250000001"/>
        <n v="5390.9856"/>
        <n v="5409.0843949999999"/>
        <n v="5411.2470499999999"/>
        <n v="5560.1809999999996"/>
        <n v="5619.35"/>
        <n v="5940.143"/>
        <n v="6183.2728100000004"/>
        <n v="6295.1960499999996"/>
        <n v="6331.575965"/>
        <n v="6331.73398"/>
        <n v="6359.7755649999999"/>
        <n v="6432.3044499999996"/>
        <n v="6844.6749799999998"/>
        <n v="7091.0811400000002"/>
        <n v="7789.5560599999999"/>
        <n v="7829.6310949999997"/>
        <n v="8146.8279750000002"/>
        <n v="8222.8575000000001"/>
        <n v="8492.0178199999991"/>
        <n v="8705.0463500000005"/>
        <n v="8713.5791599999993"/>
        <n v="8854.9418100000003"/>
        <n v="9830.6236599999993"/>
        <n v="9882.1487049999996"/>
        <n v="10131.131724999999"/>
        <n v="11019.94795"/>
        <n v="11020.05443"/>
        <n v="13426.342710000001"/>
        <n v="14994.067660000001"/>
        <n v="18702.351524999998"/>
        <m/>
      </sharedItems>
    </cacheField>
    <cacheField name="precioEfectivo" numFmtId="0">
      <sharedItems containsString="0" containsBlank="1" count="1">
        <m/>
      </sharedItems>
    </cacheField>
    <cacheField name="precioTarjeta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53">
  <r>
    <x v="4"/>
    <x v="3713"/>
    <x v="28"/>
    <x v="0"/>
    <x v="0"/>
    <x v="0"/>
  </r>
  <r>
    <x v="4"/>
    <x v="5107"/>
    <x v="7"/>
    <x v="1"/>
    <x v="0"/>
    <x v="0"/>
  </r>
  <r>
    <x v="0"/>
    <x v="2239"/>
    <x v="23"/>
    <x v="2"/>
    <x v="0"/>
    <x v="0"/>
  </r>
  <r>
    <x v="0"/>
    <x v="2245"/>
    <x v="23"/>
    <x v="2"/>
    <x v="0"/>
    <x v="0"/>
  </r>
  <r>
    <x v="0"/>
    <x v="1000"/>
    <x v="11"/>
    <x v="3"/>
    <x v="0"/>
    <x v="0"/>
  </r>
  <r>
    <x v="0"/>
    <x v="1655"/>
    <x v="0"/>
    <x v="3"/>
    <x v="0"/>
    <x v="0"/>
  </r>
  <r>
    <x v="1"/>
    <x v="1219"/>
    <x v="0"/>
    <x v="4"/>
    <x v="0"/>
    <x v="0"/>
  </r>
  <r>
    <x v="0"/>
    <x v="1659"/>
    <x v="0"/>
    <x v="5"/>
    <x v="0"/>
    <x v="0"/>
  </r>
  <r>
    <x v="0"/>
    <x v="2296"/>
    <x v="23"/>
    <x v="6"/>
    <x v="0"/>
    <x v="0"/>
  </r>
  <r>
    <x v="0"/>
    <x v="2302"/>
    <x v="23"/>
    <x v="6"/>
    <x v="0"/>
    <x v="0"/>
  </r>
  <r>
    <x v="0"/>
    <x v="2303"/>
    <x v="23"/>
    <x v="6"/>
    <x v="0"/>
    <x v="0"/>
  </r>
  <r>
    <x v="0"/>
    <x v="2304"/>
    <x v="23"/>
    <x v="6"/>
    <x v="0"/>
    <x v="0"/>
  </r>
  <r>
    <x v="0"/>
    <x v="1205"/>
    <x v="0"/>
    <x v="7"/>
    <x v="0"/>
    <x v="0"/>
  </r>
  <r>
    <x v="0"/>
    <x v="1695"/>
    <x v="0"/>
    <x v="7"/>
    <x v="0"/>
    <x v="0"/>
  </r>
  <r>
    <x v="0"/>
    <x v="2634"/>
    <x v="0"/>
    <x v="7"/>
    <x v="0"/>
    <x v="0"/>
  </r>
  <r>
    <x v="0"/>
    <x v="4659"/>
    <x v="0"/>
    <x v="8"/>
    <x v="0"/>
    <x v="0"/>
  </r>
  <r>
    <x v="0"/>
    <x v="2306"/>
    <x v="23"/>
    <x v="9"/>
    <x v="0"/>
    <x v="0"/>
  </r>
  <r>
    <x v="0"/>
    <x v="2289"/>
    <x v="23"/>
    <x v="10"/>
    <x v="0"/>
    <x v="0"/>
  </r>
  <r>
    <x v="0"/>
    <x v="2295"/>
    <x v="23"/>
    <x v="11"/>
    <x v="0"/>
    <x v="0"/>
  </r>
  <r>
    <x v="0"/>
    <x v="4537"/>
    <x v="7"/>
    <x v="11"/>
    <x v="0"/>
    <x v="0"/>
  </r>
  <r>
    <x v="0"/>
    <x v="4657"/>
    <x v="0"/>
    <x v="12"/>
    <x v="0"/>
    <x v="0"/>
  </r>
  <r>
    <x v="0"/>
    <x v="2263"/>
    <x v="23"/>
    <x v="13"/>
    <x v="0"/>
    <x v="0"/>
  </r>
  <r>
    <x v="0"/>
    <x v="2285"/>
    <x v="23"/>
    <x v="13"/>
    <x v="0"/>
    <x v="0"/>
  </r>
  <r>
    <x v="1"/>
    <x v="4399"/>
    <x v="2"/>
    <x v="14"/>
    <x v="0"/>
    <x v="0"/>
  </r>
  <r>
    <x v="0"/>
    <x v="1844"/>
    <x v="0"/>
    <x v="15"/>
    <x v="0"/>
    <x v="0"/>
  </r>
  <r>
    <x v="0"/>
    <x v="89"/>
    <x v="0"/>
    <x v="16"/>
    <x v="0"/>
    <x v="0"/>
  </r>
  <r>
    <x v="0"/>
    <x v="1700"/>
    <x v="23"/>
    <x v="17"/>
    <x v="0"/>
    <x v="0"/>
  </r>
  <r>
    <x v="0"/>
    <x v="36"/>
    <x v="0"/>
    <x v="18"/>
    <x v="0"/>
    <x v="0"/>
  </r>
  <r>
    <x v="0"/>
    <x v="2286"/>
    <x v="23"/>
    <x v="19"/>
    <x v="0"/>
    <x v="0"/>
  </r>
  <r>
    <x v="0"/>
    <x v="794"/>
    <x v="11"/>
    <x v="20"/>
    <x v="0"/>
    <x v="0"/>
  </r>
  <r>
    <x v="0"/>
    <x v="4658"/>
    <x v="0"/>
    <x v="21"/>
    <x v="0"/>
    <x v="0"/>
  </r>
  <r>
    <x v="0"/>
    <x v="2269"/>
    <x v="23"/>
    <x v="22"/>
    <x v="0"/>
    <x v="0"/>
  </r>
  <r>
    <x v="0"/>
    <x v="641"/>
    <x v="2"/>
    <x v="23"/>
    <x v="0"/>
    <x v="0"/>
  </r>
  <r>
    <x v="0"/>
    <x v="1842"/>
    <x v="0"/>
    <x v="24"/>
    <x v="0"/>
    <x v="0"/>
  </r>
  <r>
    <x v="0"/>
    <x v="604"/>
    <x v="2"/>
    <x v="25"/>
    <x v="0"/>
    <x v="0"/>
  </r>
  <r>
    <x v="0"/>
    <x v="1853"/>
    <x v="0"/>
    <x v="26"/>
    <x v="0"/>
    <x v="0"/>
  </r>
  <r>
    <x v="0"/>
    <x v="2287"/>
    <x v="23"/>
    <x v="26"/>
    <x v="0"/>
    <x v="0"/>
  </r>
  <r>
    <x v="0"/>
    <x v="566"/>
    <x v="0"/>
    <x v="27"/>
    <x v="0"/>
    <x v="0"/>
  </r>
  <r>
    <x v="0"/>
    <x v="2259"/>
    <x v="23"/>
    <x v="28"/>
    <x v="0"/>
    <x v="0"/>
  </r>
  <r>
    <x v="0"/>
    <x v="656"/>
    <x v="2"/>
    <x v="29"/>
    <x v="0"/>
    <x v="0"/>
  </r>
  <r>
    <x v="0"/>
    <x v="1854"/>
    <x v="0"/>
    <x v="30"/>
    <x v="0"/>
    <x v="0"/>
  </r>
  <r>
    <x v="0"/>
    <x v="2275"/>
    <x v="23"/>
    <x v="30"/>
    <x v="0"/>
    <x v="0"/>
  </r>
  <r>
    <x v="0"/>
    <x v="1194"/>
    <x v="0"/>
    <x v="31"/>
    <x v="0"/>
    <x v="0"/>
  </r>
  <r>
    <x v="0"/>
    <x v="2284"/>
    <x v="23"/>
    <x v="31"/>
    <x v="0"/>
    <x v="0"/>
  </r>
  <r>
    <x v="0"/>
    <x v="2281"/>
    <x v="23"/>
    <x v="32"/>
    <x v="0"/>
    <x v="0"/>
  </r>
  <r>
    <x v="0"/>
    <x v="2293"/>
    <x v="23"/>
    <x v="32"/>
    <x v="0"/>
    <x v="0"/>
  </r>
  <r>
    <x v="0"/>
    <x v="2299"/>
    <x v="23"/>
    <x v="32"/>
    <x v="0"/>
    <x v="0"/>
  </r>
  <r>
    <x v="0"/>
    <x v="2301"/>
    <x v="23"/>
    <x v="32"/>
    <x v="0"/>
    <x v="0"/>
  </r>
  <r>
    <x v="0"/>
    <x v="4326"/>
    <x v="0"/>
    <x v="32"/>
    <x v="0"/>
    <x v="0"/>
  </r>
  <r>
    <x v="0"/>
    <x v="2294"/>
    <x v="23"/>
    <x v="33"/>
    <x v="0"/>
    <x v="0"/>
  </r>
  <r>
    <x v="0"/>
    <x v="2297"/>
    <x v="23"/>
    <x v="33"/>
    <x v="0"/>
    <x v="0"/>
  </r>
  <r>
    <x v="0"/>
    <x v="2298"/>
    <x v="23"/>
    <x v="33"/>
    <x v="0"/>
    <x v="0"/>
  </r>
  <r>
    <x v="0"/>
    <x v="2300"/>
    <x v="23"/>
    <x v="33"/>
    <x v="0"/>
    <x v="0"/>
  </r>
  <r>
    <x v="0"/>
    <x v="642"/>
    <x v="2"/>
    <x v="34"/>
    <x v="0"/>
    <x v="0"/>
  </r>
  <r>
    <x v="0"/>
    <x v="655"/>
    <x v="2"/>
    <x v="34"/>
    <x v="0"/>
    <x v="0"/>
  </r>
  <r>
    <x v="0"/>
    <x v="2261"/>
    <x v="23"/>
    <x v="34"/>
    <x v="0"/>
    <x v="0"/>
  </r>
  <r>
    <x v="0"/>
    <x v="1715"/>
    <x v="0"/>
    <x v="35"/>
    <x v="0"/>
    <x v="0"/>
  </r>
  <r>
    <x v="0"/>
    <x v="1851"/>
    <x v="0"/>
    <x v="35"/>
    <x v="0"/>
    <x v="0"/>
  </r>
  <r>
    <x v="0"/>
    <x v="1026"/>
    <x v="0"/>
    <x v="36"/>
    <x v="0"/>
    <x v="0"/>
  </r>
  <r>
    <x v="0"/>
    <x v="2241"/>
    <x v="23"/>
    <x v="36"/>
    <x v="0"/>
    <x v="0"/>
  </r>
  <r>
    <x v="0"/>
    <x v="4208"/>
    <x v="2"/>
    <x v="36"/>
    <x v="0"/>
    <x v="0"/>
  </r>
  <r>
    <x v="1"/>
    <x v="937"/>
    <x v="11"/>
    <x v="37"/>
    <x v="0"/>
    <x v="0"/>
  </r>
  <r>
    <x v="0"/>
    <x v="79"/>
    <x v="2"/>
    <x v="38"/>
    <x v="0"/>
    <x v="0"/>
  </r>
  <r>
    <x v="0"/>
    <x v="1699"/>
    <x v="23"/>
    <x v="39"/>
    <x v="0"/>
    <x v="0"/>
  </r>
  <r>
    <x v="0"/>
    <x v="2310"/>
    <x v="23"/>
    <x v="39"/>
    <x v="0"/>
    <x v="0"/>
  </r>
  <r>
    <x v="0"/>
    <x v="3829"/>
    <x v="0"/>
    <x v="40"/>
    <x v="0"/>
    <x v="0"/>
  </r>
  <r>
    <x v="0"/>
    <x v="1729"/>
    <x v="0"/>
    <x v="41"/>
    <x v="0"/>
    <x v="0"/>
  </r>
  <r>
    <x v="0"/>
    <x v="519"/>
    <x v="0"/>
    <x v="42"/>
    <x v="0"/>
    <x v="0"/>
  </r>
  <r>
    <x v="0"/>
    <x v="1834"/>
    <x v="0"/>
    <x v="43"/>
    <x v="0"/>
    <x v="0"/>
  </r>
  <r>
    <x v="0"/>
    <x v="2258"/>
    <x v="23"/>
    <x v="43"/>
    <x v="0"/>
    <x v="0"/>
  </r>
  <r>
    <x v="0"/>
    <x v="4327"/>
    <x v="23"/>
    <x v="44"/>
    <x v="0"/>
    <x v="0"/>
  </r>
  <r>
    <x v="0"/>
    <x v="643"/>
    <x v="2"/>
    <x v="45"/>
    <x v="0"/>
    <x v="0"/>
  </r>
  <r>
    <x v="0"/>
    <x v="2283"/>
    <x v="23"/>
    <x v="46"/>
    <x v="0"/>
    <x v="0"/>
  </r>
  <r>
    <x v="0"/>
    <x v="2290"/>
    <x v="23"/>
    <x v="46"/>
    <x v="0"/>
    <x v="0"/>
  </r>
  <r>
    <x v="0"/>
    <x v="2248"/>
    <x v="23"/>
    <x v="47"/>
    <x v="0"/>
    <x v="0"/>
  </r>
  <r>
    <x v="0"/>
    <x v="2254"/>
    <x v="23"/>
    <x v="47"/>
    <x v="0"/>
    <x v="0"/>
  </r>
  <r>
    <x v="0"/>
    <x v="2271"/>
    <x v="23"/>
    <x v="47"/>
    <x v="0"/>
    <x v="0"/>
  </r>
  <r>
    <x v="0"/>
    <x v="2276"/>
    <x v="23"/>
    <x v="47"/>
    <x v="0"/>
    <x v="0"/>
  </r>
  <r>
    <x v="0"/>
    <x v="2309"/>
    <x v="23"/>
    <x v="47"/>
    <x v="0"/>
    <x v="0"/>
  </r>
  <r>
    <x v="1"/>
    <x v="661"/>
    <x v="2"/>
    <x v="48"/>
    <x v="0"/>
    <x v="0"/>
  </r>
  <r>
    <x v="1"/>
    <x v="929"/>
    <x v="11"/>
    <x v="49"/>
    <x v="0"/>
    <x v="0"/>
  </r>
  <r>
    <x v="1"/>
    <x v="930"/>
    <x v="11"/>
    <x v="49"/>
    <x v="0"/>
    <x v="0"/>
  </r>
  <r>
    <x v="1"/>
    <x v="931"/>
    <x v="11"/>
    <x v="49"/>
    <x v="0"/>
    <x v="0"/>
  </r>
  <r>
    <x v="1"/>
    <x v="932"/>
    <x v="11"/>
    <x v="49"/>
    <x v="0"/>
    <x v="0"/>
  </r>
  <r>
    <x v="0"/>
    <x v="640"/>
    <x v="2"/>
    <x v="50"/>
    <x v="0"/>
    <x v="0"/>
  </r>
  <r>
    <x v="0"/>
    <x v="2255"/>
    <x v="23"/>
    <x v="51"/>
    <x v="0"/>
    <x v="0"/>
  </r>
  <r>
    <x v="0"/>
    <x v="2266"/>
    <x v="23"/>
    <x v="51"/>
    <x v="0"/>
    <x v="0"/>
  </r>
  <r>
    <x v="0"/>
    <x v="4654"/>
    <x v="3"/>
    <x v="52"/>
    <x v="0"/>
    <x v="0"/>
  </r>
  <r>
    <x v="0"/>
    <x v="2242"/>
    <x v="23"/>
    <x v="53"/>
    <x v="0"/>
    <x v="0"/>
  </r>
  <r>
    <x v="0"/>
    <x v="2243"/>
    <x v="23"/>
    <x v="53"/>
    <x v="0"/>
    <x v="0"/>
  </r>
  <r>
    <x v="0"/>
    <x v="2244"/>
    <x v="23"/>
    <x v="53"/>
    <x v="0"/>
    <x v="0"/>
  </r>
  <r>
    <x v="0"/>
    <x v="2247"/>
    <x v="23"/>
    <x v="53"/>
    <x v="0"/>
    <x v="0"/>
  </r>
  <r>
    <x v="0"/>
    <x v="2256"/>
    <x v="23"/>
    <x v="53"/>
    <x v="0"/>
    <x v="0"/>
  </r>
  <r>
    <x v="0"/>
    <x v="2272"/>
    <x v="23"/>
    <x v="53"/>
    <x v="0"/>
    <x v="0"/>
  </r>
  <r>
    <x v="0"/>
    <x v="2277"/>
    <x v="23"/>
    <x v="53"/>
    <x v="0"/>
    <x v="0"/>
  </r>
  <r>
    <x v="1"/>
    <x v="948"/>
    <x v="11"/>
    <x v="54"/>
    <x v="0"/>
    <x v="0"/>
  </r>
  <r>
    <x v="0"/>
    <x v="518"/>
    <x v="0"/>
    <x v="55"/>
    <x v="0"/>
    <x v="0"/>
  </r>
  <r>
    <x v="4"/>
    <x v="1304"/>
    <x v="11"/>
    <x v="56"/>
    <x v="0"/>
    <x v="0"/>
  </r>
  <r>
    <x v="0"/>
    <x v="2260"/>
    <x v="23"/>
    <x v="57"/>
    <x v="0"/>
    <x v="0"/>
  </r>
  <r>
    <x v="0"/>
    <x v="2291"/>
    <x v="23"/>
    <x v="58"/>
    <x v="0"/>
    <x v="0"/>
  </r>
  <r>
    <x v="0"/>
    <x v="1723"/>
    <x v="0"/>
    <x v="59"/>
    <x v="0"/>
    <x v="0"/>
  </r>
  <r>
    <x v="0"/>
    <x v="1722"/>
    <x v="0"/>
    <x v="60"/>
    <x v="0"/>
    <x v="0"/>
  </r>
  <r>
    <x v="1"/>
    <x v="938"/>
    <x v="11"/>
    <x v="61"/>
    <x v="0"/>
    <x v="0"/>
  </r>
  <r>
    <x v="0"/>
    <x v="998"/>
    <x v="11"/>
    <x v="62"/>
    <x v="0"/>
    <x v="0"/>
  </r>
  <r>
    <x v="0"/>
    <x v="1725"/>
    <x v="0"/>
    <x v="63"/>
    <x v="0"/>
    <x v="0"/>
  </r>
  <r>
    <x v="0"/>
    <x v="1726"/>
    <x v="0"/>
    <x v="63"/>
    <x v="0"/>
    <x v="0"/>
  </r>
  <r>
    <x v="0"/>
    <x v="2282"/>
    <x v="23"/>
    <x v="64"/>
    <x v="0"/>
    <x v="0"/>
  </r>
  <r>
    <x v="1"/>
    <x v="946"/>
    <x v="11"/>
    <x v="65"/>
    <x v="0"/>
    <x v="0"/>
  </r>
  <r>
    <x v="1"/>
    <x v="947"/>
    <x v="11"/>
    <x v="65"/>
    <x v="0"/>
    <x v="0"/>
  </r>
  <r>
    <x v="0"/>
    <x v="2302"/>
    <x v="23"/>
    <x v="66"/>
    <x v="0"/>
    <x v="0"/>
  </r>
  <r>
    <x v="0"/>
    <x v="27"/>
    <x v="2"/>
    <x v="67"/>
    <x v="0"/>
    <x v="0"/>
  </r>
  <r>
    <x v="0"/>
    <x v="80"/>
    <x v="2"/>
    <x v="68"/>
    <x v="0"/>
    <x v="0"/>
  </r>
  <r>
    <x v="4"/>
    <x v="1302"/>
    <x v="11"/>
    <x v="69"/>
    <x v="0"/>
    <x v="0"/>
  </r>
  <r>
    <x v="4"/>
    <x v="1303"/>
    <x v="11"/>
    <x v="69"/>
    <x v="0"/>
    <x v="0"/>
  </r>
  <r>
    <x v="1"/>
    <x v="886"/>
    <x v="11"/>
    <x v="70"/>
    <x v="0"/>
    <x v="0"/>
  </r>
  <r>
    <x v="0"/>
    <x v="1701"/>
    <x v="23"/>
    <x v="71"/>
    <x v="0"/>
    <x v="0"/>
  </r>
  <r>
    <x v="0"/>
    <x v="2288"/>
    <x v="23"/>
    <x v="71"/>
    <x v="0"/>
    <x v="0"/>
  </r>
  <r>
    <x v="0"/>
    <x v="1560"/>
    <x v="0"/>
    <x v="72"/>
    <x v="0"/>
    <x v="0"/>
  </r>
  <r>
    <x v="0"/>
    <x v="1006"/>
    <x v="11"/>
    <x v="73"/>
    <x v="0"/>
    <x v="0"/>
  </r>
  <r>
    <x v="0"/>
    <x v="1673"/>
    <x v="0"/>
    <x v="73"/>
    <x v="0"/>
    <x v="0"/>
  </r>
  <r>
    <x v="1"/>
    <x v="939"/>
    <x v="11"/>
    <x v="74"/>
    <x v="0"/>
    <x v="0"/>
  </r>
  <r>
    <x v="1"/>
    <x v="940"/>
    <x v="11"/>
    <x v="74"/>
    <x v="0"/>
    <x v="0"/>
  </r>
  <r>
    <x v="1"/>
    <x v="941"/>
    <x v="11"/>
    <x v="74"/>
    <x v="0"/>
    <x v="0"/>
  </r>
  <r>
    <x v="1"/>
    <x v="942"/>
    <x v="11"/>
    <x v="74"/>
    <x v="0"/>
    <x v="0"/>
  </r>
  <r>
    <x v="1"/>
    <x v="943"/>
    <x v="11"/>
    <x v="74"/>
    <x v="0"/>
    <x v="0"/>
  </r>
  <r>
    <x v="1"/>
    <x v="944"/>
    <x v="11"/>
    <x v="74"/>
    <x v="0"/>
    <x v="0"/>
  </r>
  <r>
    <x v="1"/>
    <x v="945"/>
    <x v="11"/>
    <x v="74"/>
    <x v="0"/>
    <x v="0"/>
  </r>
  <r>
    <x v="0"/>
    <x v="45"/>
    <x v="16"/>
    <x v="75"/>
    <x v="0"/>
    <x v="0"/>
  </r>
  <r>
    <x v="0"/>
    <x v="2198"/>
    <x v="0"/>
    <x v="75"/>
    <x v="0"/>
    <x v="0"/>
  </r>
  <r>
    <x v="0"/>
    <x v="2280"/>
    <x v="23"/>
    <x v="75"/>
    <x v="0"/>
    <x v="0"/>
  </r>
  <r>
    <x v="1"/>
    <x v="3541"/>
    <x v="2"/>
    <x v="76"/>
    <x v="0"/>
    <x v="0"/>
  </r>
  <r>
    <x v="0"/>
    <x v="2307"/>
    <x v="23"/>
    <x v="77"/>
    <x v="0"/>
    <x v="0"/>
  </r>
  <r>
    <x v="0"/>
    <x v="1562"/>
    <x v="0"/>
    <x v="78"/>
    <x v="0"/>
    <x v="0"/>
  </r>
  <r>
    <x v="0"/>
    <x v="3630"/>
    <x v="0"/>
    <x v="79"/>
    <x v="0"/>
    <x v="0"/>
  </r>
  <r>
    <x v="0"/>
    <x v="572"/>
    <x v="11"/>
    <x v="80"/>
    <x v="0"/>
    <x v="0"/>
  </r>
  <r>
    <x v="0"/>
    <x v="1003"/>
    <x v="11"/>
    <x v="80"/>
    <x v="0"/>
    <x v="0"/>
  </r>
  <r>
    <x v="1"/>
    <x v="3538"/>
    <x v="2"/>
    <x v="81"/>
    <x v="0"/>
    <x v="0"/>
  </r>
  <r>
    <x v="1"/>
    <x v="3539"/>
    <x v="2"/>
    <x v="81"/>
    <x v="0"/>
    <x v="0"/>
  </r>
  <r>
    <x v="1"/>
    <x v="3540"/>
    <x v="2"/>
    <x v="81"/>
    <x v="0"/>
    <x v="0"/>
  </r>
  <r>
    <x v="0"/>
    <x v="644"/>
    <x v="2"/>
    <x v="82"/>
    <x v="0"/>
    <x v="0"/>
  </r>
  <r>
    <x v="1"/>
    <x v="1583"/>
    <x v="2"/>
    <x v="83"/>
    <x v="0"/>
    <x v="0"/>
  </r>
  <r>
    <x v="1"/>
    <x v="907"/>
    <x v="11"/>
    <x v="84"/>
    <x v="0"/>
    <x v="0"/>
  </r>
  <r>
    <x v="1"/>
    <x v="908"/>
    <x v="11"/>
    <x v="84"/>
    <x v="0"/>
    <x v="0"/>
  </r>
  <r>
    <x v="1"/>
    <x v="951"/>
    <x v="11"/>
    <x v="85"/>
    <x v="0"/>
    <x v="0"/>
  </r>
  <r>
    <x v="0"/>
    <x v="1558"/>
    <x v="0"/>
    <x v="86"/>
    <x v="0"/>
    <x v="0"/>
  </r>
  <r>
    <x v="0"/>
    <x v="29"/>
    <x v="2"/>
    <x v="87"/>
    <x v="0"/>
    <x v="0"/>
  </r>
  <r>
    <x v="0"/>
    <x v="1002"/>
    <x v="11"/>
    <x v="87"/>
    <x v="0"/>
    <x v="0"/>
  </r>
  <r>
    <x v="0"/>
    <x v="2292"/>
    <x v="23"/>
    <x v="88"/>
    <x v="0"/>
    <x v="0"/>
  </r>
  <r>
    <x v="0"/>
    <x v="3846"/>
    <x v="11"/>
    <x v="89"/>
    <x v="0"/>
    <x v="0"/>
  </r>
  <r>
    <x v="0"/>
    <x v="1631"/>
    <x v="11"/>
    <x v="90"/>
    <x v="0"/>
    <x v="0"/>
  </r>
  <r>
    <x v="0"/>
    <x v="1632"/>
    <x v="11"/>
    <x v="90"/>
    <x v="0"/>
    <x v="0"/>
  </r>
  <r>
    <x v="0"/>
    <x v="664"/>
    <x v="2"/>
    <x v="91"/>
    <x v="0"/>
    <x v="0"/>
  </r>
  <r>
    <x v="1"/>
    <x v="914"/>
    <x v="11"/>
    <x v="92"/>
    <x v="0"/>
    <x v="0"/>
  </r>
  <r>
    <x v="0"/>
    <x v="42"/>
    <x v="16"/>
    <x v="93"/>
    <x v="0"/>
    <x v="0"/>
  </r>
  <r>
    <x v="0"/>
    <x v="2632"/>
    <x v="0"/>
    <x v="94"/>
    <x v="0"/>
    <x v="0"/>
  </r>
  <r>
    <x v="1"/>
    <x v="933"/>
    <x v="11"/>
    <x v="95"/>
    <x v="0"/>
    <x v="0"/>
  </r>
  <r>
    <x v="1"/>
    <x v="934"/>
    <x v="11"/>
    <x v="95"/>
    <x v="0"/>
    <x v="0"/>
  </r>
  <r>
    <x v="1"/>
    <x v="935"/>
    <x v="11"/>
    <x v="95"/>
    <x v="0"/>
    <x v="0"/>
  </r>
  <r>
    <x v="0"/>
    <x v="795"/>
    <x v="11"/>
    <x v="96"/>
    <x v="0"/>
    <x v="0"/>
  </r>
  <r>
    <x v="0"/>
    <x v="797"/>
    <x v="11"/>
    <x v="96"/>
    <x v="0"/>
    <x v="0"/>
  </r>
  <r>
    <x v="0"/>
    <x v="798"/>
    <x v="11"/>
    <x v="96"/>
    <x v="0"/>
    <x v="0"/>
  </r>
  <r>
    <x v="0"/>
    <x v="799"/>
    <x v="11"/>
    <x v="96"/>
    <x v="0"/>
    <x v="0"/>
  </r>
  <r>
    <x v="0"/>
    <x v="800"/>
    <x v="11"/>
    <x v="96"/>
    <x v="0"/>
    <x v="0"/>
  </r>
  <r>
    <x v="0"/>
    <x v="801"/>
    <x v="11"/>
    <x v="96"/>
    <x v="0"/>
    <x v="0"/>
  </r>
  <r>
    <x v="0"/>
    <x v="802"/>
    <x v="11"/>
    <x v="96"/>
    <x v="0"/>
    <x v="0"/>
  </r>
  <r>
    <x v="0"/>
    <x v="803"/>
    <x v="11"/>
    <x v="96"/>
    <x v="0"/>
    <x v="0"/>
  </r>
  <r>
    <x v="0"/>
    <x v="804"/>
    <x v="11"/>
    <x v="96"/>
    <x v="0"/>
    <x v="0"/>
  </r>
  <r>
    <x v="0"/>
    <x v="805"/>
    <x v="11"/>
    <x v="96"/>
    <x v="0"/>
    <x v="0"/>
  </r>
  <r>
    <x v="0"/>
    <x v="806"/>
    <x v="11"/>
    <x v="96"/>
    <x v="0"/>
    <x v="0"/>
  </r>
  <r>
    <x v="0"/>
    <x v="807"/>
    <x v="11"/>
    <x v="96"/>
    <x v="0"/>
    <x v="0"/>
  </r>
  <r>
    <x v="0"/>
    <x v="808"/>
    <x v="11"/>
    <x v="96"/>
    <x v="0"/>
    <x v="0"/>
  </r>
  <r>
    <x v="0"/>
    <x v="809"/>
    <x v="11"/>
    <x v="96"/>
    <x v="0"/>
    <x v="0"/>
  </r>
  <r>
    <x v="0"/>
    <x v="810"/>
    <x v="11"/>
    <x v="96"/>
    <x v="0"/>
    <x v="0"/>
  </r>
  <r>
    <x v="0"/>
    <x v="811"/>
    <x v="11"/>
    <x v="96"/>
    <x v="0"/>
    <x v="0"/>
  </r>
  <r>
    <x v="0"/>
    <x v="812"/>
    <x v="11"/>
    <x v="96"/>
    <x v="0"/>
    <x v="0"/>
  </r>
  <r>
    <x v="0"/>
    <x v="813"/>
    <x v="11"/>
    <x v="96"/>
    <x v="0"/>
    <x v="0"/>
  </r>
  <r>
    <x v="0"/>
    <x v="814"/>
    <x v="11"/>
    <x v="96"/>
    <x v="0"/>
    <x v="0"/>
  </r>
  <r>
    <x v="0"/>
    <x v="815"/>
    <x v="11"/>
    <x v="96"/>
    <x v="0"/>
    <x v="0"/>
  </r>
  <r>
    <x v="0"/>
    <x v="816"/>
    <x v="11"/>
    <x v="96"/>
    <x v="0"/>
    <x v="0"/>
  </r>
  <r>
    <x v="0"/>
    <x v="817"/>
    <x v="11"/>
    <x v="96"/>
    <x v="0"/>
    <x v="0"/>
  </r>
  <r>
    <x v="0"/>
    <x v="818"/>
    <x v="11"/>
    <x v="96"/>
    <x v="0"/>
    <x v="0"/>
  </r>
  <r>
    <x v="0"/>
    <x v="819"/>
    <x v="11"/>
    <x v="96"/>
    <x v="0"/>
    <x v="0"/>
  </r>
  <r>
    <x v="0"/>
    <x v="820"/>
    <x v="11"/>
    <x v="96"/>
    <x v="0"/>
    <x v="0"/>
  </r>
  <r>
    <x v="0"/>
    <x v="821"/>
    <x v="11"/>
    <x v="96"/>
    <x v="0"/>
    <x v="0"/>
  </r>
  <r>
    <x v="0"/>
    <x v="822"/>
    <x v="11"/>
    <x v="96"/>
    <x v="0"/>
    <x v="0"/>
  </r>
  <r>
    <x v="0"/>
    <x v="823"/>
    <x v="11"/>
    <x v="96"/>
    <x v="0"/>
    <x v="0"/>
  </r>
  <r>
    <x v="0"/>
    <x v="824"/>
    <x v="11"/>
    <x v="96"/>
    <x v="0"/>
    <x v="0"/>
  </r>
  <r>
    <x v="0"/>
    <x v="825"/>
    <x v="11"/>
    <x v="96"/>
    <x v="0"/>
    <x v="0"/>
  </r>
  <r>
    <x v="0"/>
    <x v="826"/>
    <x v="11"/>
    <x v="96"/>
    <x v="0"/>
    <x v="0"/>
  </r>
  <r>
    <x v="0"/>
    <x v="1176"/>
    <x v="11"/>
    <x v="96"/>
    <x v="0"/>
    <x v="0"/>
  </r>
  <r>
    <x v="0"/>
    <x v="1191"/>
    <x v="0"/>
    <x v="96"/>
    <x v="0"/>
    <x v="0"/>
  </r>
  <r>
    <x v="0"/>
    <x v="1629"/>
    <x v="11"/>
    <x v="96"/>
    <x v="0"/>
    <x v="0"/>
  </r>
  <r>
    <x v="0"/>
    <x v="1630"/>
    <x v="11"/>
    <x v="96"/>
    <x v="0"/>
    <x v="0"/>
  </r>
  <r>
    <x v="0"/>
    <x v="1634"/>
    <x v="11"/>
    <x v="96"/>
    <x v="0"/>
    <x v="0"/>
  </r>
  <r>
    <x v="0"/>
    <x v="2109"/>
    <x v="11"/>
    <x v="96"/>
    <x v="0"/>
    <x v="0"/>
  </r>
  <r>
    <x v="0"/>
    <x v="2110"/>
    <x v="11"/>
    <x v="96"/>
    <x v="0"/>
    <x v="0"/>
  </r>
  <r>
    <x v="0"/>
    <x v="2111"/>
    <x v="11"/>
    <x v="96"/>
    <x v="0"/>
    <x v="0"/>
  </r>
  <r>
    <x v="0"/>
    <x v="2113"/>
    <x v="11"/>
    <x v="96"/>
    <x v="0"/>
    <x v="0"/>
  </r>
  <r>
    <x v="0"/>
    <x v="2114"/>
    <x v="11"/>
    <x v="96"/>
    <x v="0"/>
    <x v="0"/>
  </r>
  <r>
    <x v="0"/>
    <x v="2118"/>
    <x v="11"/>
    <x v="96"/>
    <x v="0"/>
    <x v="0"/>
  </r>
  <r>
    <x v="0"/>
    <x v="2120"/>
    <x v="11"/>
    <x v="96"/>
    <x v="0"/>
    <x v="0"/>
  </r>
  <r>
    <x v="0"/>
    <x v="2122"/>
    <x v="11"/>
    <x v="96"/>
    <x v="0"/>
    <x v="0"/>
  </r>
  <r>
    <x v="0"/>
    <x v="2123"/>
    <x v="11"/>
    <x v="96"/>
    <x v="0"/>
    <x v="0"/>
  </r>
  <r>
    <x v="0"/>
    <x v="2124"/>
    <x v="11"/>
    <x v="96"/>
    <x v="0"/>
    <x v="0"/>
  </r>
  <r>
    <x v="0"/>
    <x v="2127"/>
    <x v="11"/>
    <x v="96"/>
    <x v="0"/>
    <x v="0"/>
  </r>
  <r>
    <x v="0"/>
    <x v="2128"/>
    <x v="11"/>
    <x v="96"/>
    <x v="0"/>
    <x v="0"/>
  </r>
  <r>
    <x v="0"/>
    <x v="2130"/>
    <x v="11"/>
    <x v="96"/>
    <x v="0"/>
    <x v="0"/>
  </r>
  <r>
    <x v="0"/>
    <x v="2131"/>
    <x v="11"/>
    <x v="96"/>
    <x v="0"/>
    <x v="0"/>
  </r>
  <r>
    <x v="0"/>
    <x v="2133"/>
    <x v="11"/>
    <x v="96"/>
    <x v="0"/>
    <x v="0"/>
  </r>
  <r>
    <x v="0"/>
    <x v="2140"/>
    <x v="11"/>
    <x v="96"/>
    <x v="0"/>
    <x v="0"/>
  </r>
  <r>
    <x v="0"/>
    <x v="2146"/>
    <x v="11"/>
    <x v="96"/>
    <x v="0"/>
    <x v="0"/>
  </r>
  <r>
    <x v="0"/>
    <x v="2150"/>
    <x v="11"/>
    <x v="96"/>
    <x v="0"/>
    <x v="0"/>
  </r>
  <r>
    <x v="0"/>
    <x v="2162"/>
    <x v="11"/>
    <x v="96"/>
    <x v="0"/>
    <x v="0"/>
  </r>
  <r>
    <x v="0"/>
    <x v="2164"/>
    <x v="11"/>
    <x v="96"/>
    <x v="0"/>
    <x v="0"/>
  </r>
  <r>
    <x v="0"/>
    <x v="2166"/>
    <x v="11"/>
    <x v="96"/>
    <x v="0"/>
    <x v="0"/>
  </r>
  <r>
    <x v="0"/>
    <x v="657"/>
    <x v="2"/>
    <x v="97"/>
    <x v="0"/>
    <x v="0"/>
  </r>
  <r>
    <x v="0"/>
    <x v="1698"/>
    <x v="2"/>
    <x v="98"/>
    <x v="0"/>
    <x v="0"/>
  </r>
  <r>
    <x v="1"/>
    <x v="3537"/>
    <x v="2"/>
    <x v="99"/>
    <x v="0"/>
    <x v="0"/>
  </r>
  <r>
    <x v="0"/>
    <x v="996"/>
    <x v="0"/>
    <x v="100"/>
    <x v="0"/>
    <x v="0"/>
  </r>
  <r>
    <x v="0"/>
    <x v="1005"/>
    <x v="11"/>
    <x v="101"/>
    <x v="0"/>
    <x v="0"/>
  </r>
  <r>
    <x v="1"/>
    <x v="874"/>
    <x v="11"/>
    <x v="102"/>
    <x v="0"/>
    <x v="0"/>
  </r>
  <r>
    <x v="1"/>
    <x v="875"/>
    <x v="11"/>
    <x v="102"/>
    <x v="0"/>
    <x v="0"/>
  </r>
  <r>
    <x v="1"/>
    <x v="876"/>
    <x v="11"/>
    <x v="102"/>
    <x v="0"/>
    <x v="0"/>
  </r>
  <r>
    <x v="1"/>
    <x v="877"/>
    <x v="11"/>
    <x v="102"/>
    <x v="0"/>
    <x v="0"/>
  </r>
  <r>
    <x v="0"/>
    <x v="638"/>
    <x v="2"/>
    <x v="103"/>
    <x v="0"/>
    <x v="0"/>
  </r>
  <r>
    <x v="0"/>
    <x v="827"/>
    <x v="0"/>
    <x v="103"/>
    <x v="0"/>
    <x v="0"/>
  </r>
  <r>
    <x v="0"/>
    <x v="44"/>
    <x v="28"/>
    <x v="104"/>
    <x v="0"/>
    <x v="0"/>
  </r>
  <r>
    <x v="0"/>
    <x v="4376"/>
    <x v="11"/>
    <x v="105"/>
    <x v="0"/>
    <x v="0"/>
  </r>
  <r>
    <x v="0"/>
    <x v="4379"/>
    <x v="11"/>
    <x v="106"/>
    <x v="0"/>
    <x v="0"/>
  </r>
  <r>
    <x v="1"/>
    <x v="887"/>
    <x v="11"/>
    <x v="107"/>
    <x v="0"/>
    <x v="0"/>
  </r>
  <r>
    <x v="0"/>
    <x v="637"/>
    <x v="2"/>
    <x v="108"/>
    <x v="0"/>
    <x v="0"/>
  </r>
  <r>
    <x v="0"/>
    <x v="3847"/>
    <x v="0"/>
    <x v="109"/>
    <x v="0"/>
    <x v="0"/>
  </r>
  <r>
    <x v="1"/>
    <x v="919"/>
    <x v="11"/>
    <x v="110"/>
    <x v="0"/>
    <x v="0"/>
  </r>
  <r>
    <x v="1"/>
    <x v="873"/>
    <x v="11"/>
    <x v="111"/>
    <x v="0"/>
    <x v="0"/>
  </r>
  <r>
    <x v="0"/>
    <x v="1010"/>
    <x v="11"/>
    <x v="112"/>
    <x v="0"/>
    <x v="0"/>
  </r>
  <r>
    <x v="1"/>
    <x v="862"/>
    <x v="11"/>
    <x v="113"/>
    <x v="0"/>
    <x v="0"/>
  </r>
  <r>
    <x v="1"/>
    <x v="863"/>
    <x v="11"/>
    <x v="113"/>
    <x v="0"/>
    <x v="0"/>
  </r>
  <r>
    <x v="1"/>
    <x v="864"/>
    <x v="11"/>
    <x v="113"/>
    <x v="0"/>
    <x v="0"/>
  </r>
  <r>
    <x v="1"/>
    <x v="602"/>
    <x v="2"/>
    <x v="113"/>
    <x v="0"/>
    <x v="0"/>
  </r>
  <r>
    <x v="0"/>
    <x v="4328"/>
    <x v="2"/>
    <x v="114"/>
    <x v="0"/>
    <x v="0"/>
  </r>
  <r>
    <x v="0"/>
    <x v="632"/>
    <x v="2"/>
    <x v="115"/>
    <x v="0"/>
    <x v="0"/>
  </r>
  <r>
    <x v="0"/>
    <x v="1670"/>
    <x v="2"/>
    <x v="116"/>
    <x v="0"/>
    <x v="0"/>
  </r>
  <r>
    <x v="0"/>
    <x v="1672"/>
    <x v="2"/>
    <x v="116"/>
    <x v="0"/>
    <x v="0"/>
  </r>
  <r>
    <x v="0"/>
    <x v="1724"/>
    <x v="0"/>
    <x v="116"/>
    <x v="0"/>
    <x v="0"/>
  </r>
  <r>
    <x v="1"/>
    <x v="856"/>
    <x v="11"/>
    <x v="117"/>
    <x v="0"/>
    <x v="0"/>
  </r>
  <r>
    <x v="1"/>
    <x v="857"/>
    <x v="11"/>
    <x v="117"/>
    <x v="0"/>
    <x v="0"/>
  </r>
  <r>
    <x v="1"/>
    <x v="858"/>
    <x v="11"/>
    <x v="117"/>
    <x v="0"/>
    <x v="0"/>
  </r>
  <r>
    <x v="1"/>
    <x v="859"/>
    <x v="11"/>
    <x v="117"/>
    <x v="0"/>
    <x v="0"/>
  </r>
  <r>
    <x v="1"/>
    <x v="860"/>
    <x v="11"/>
    <x v="117"/>
    <x v="0"/>
    <x v="0"/>
  </r>
  <r>
    <x v="1"/>
    <x v="3543"/>
    <x v="2"/>
    <x v="118"/>
    <x v="0"/>
    <x v="0"/>
  </r>
  <r>
    <x v="0"/>
    <x v="582"/>
    <x v="2"/>
    <x v="119"/>
    <x v="0"/>
    <x v="0"/>
  </r>
  <r>
    <x v="1"/>
    <x v="3551"/>
    <x v="2"/>
    <x v="120"/>
    <x v="0"/>
    <x v="0"/>
  </r>
  <r>
    <x v="0"/>
    <x v="2390"/>
    <x v="0"/>
    <x v="121"/>
    <x v="0"/>
    <x v="0"/>
  </r>
  <r>
    <x v="0"/>
    <x v="1561"/>
    <x v="0"/>
    <x v="122"/>
    <x v="0"/>
    <x v="0"/>
  </r>
  <r>
    <x v="0"/>
    <x v="583"/>
    <x v="2"/>
    <x v="123"/>
    <x v="0"/>
    <x v="0"/>
  </r>
  <r>
    <x v="1"/>
    <x v="884"/>
    <x v="11"/>
    <x v="124"/>
    <x v="0"/>
    <x v="0"/>
  </r>
  <r>
    <x v="1"/>
    <x v="885"/>
    <x v="11"/>
    <x v="124"/>
    <x v="0"/>
    <x v="0"/>
  </r>
  <r>
    <x v="1"/>
    <x v="855"/>
    <x v="11"/>
    <x v="125"/>
    <x v="0"/>
    <x v="0"/>
  </r>
  <r>
    <x v="0"/>
    <x v="1020"/>
    <x v="11"/>
    <x v="126"/>
    <x v="0"/>
    <x v="0"/>
  </r>
  <r>
    <x v="1"/>
    <x v="861"/>
    <x v="11"/>
    <x v="127"/>
    <x v="0"/>
    <x v="0"/>
  </r>
  <r>
    <x v="1"/>
    <x v="918"/>
    <x v="11"/>
    <x v="128"/>
    <x v="0"/>
    <x v="0"/>
  </r>
  <r>
    <x v="0"/>
    <x v="645"/>
    <x v="2"/>
    <x v="129"/>
    <x v="0"/>
    <x v="0"/>
  </r>
  <r>
    <x v="1"/>
    <x v="591"/>
    <x v="2"/>
    <x v="130"/>
    <x v="0"/>
    <x v="0"/>
  </r>
  <r>
    <x v="4"/>
    <x v="4348"/>
    <x v="4"/>
    <x v="130"/>
    <x v="0"/>
    <x v="0"/>
  </r>
  <r>
    <x v="0"/>
    <x v="627"/>
    <x v="2"/>
    <x v="131"/>
    <x v="0"/>
    <x v="0"/>
  </r>
  <r>
    <x v="0"/>
    <x v="628"/>
    <x v="2"/>
    <x v="131"/>
    <x v="0"/>
    <x v="0"/>
  </r>
  <r>
    <x v="0"/>
    <x v="659"/>
    <x v="2"/>
    <x v="131"/>
    <x v="0"/>
    <x v="0"/>
  </r>
  <r>
    <x v="0"/>
    <x v="660"/>
    <x v="2"/>
    <x v="131"/>
    <x v="0"/>
    <x v="0"/>
  </r>
  <r>
    <x v="0"/>
    <x v="1720"/>
    <x v="0"/>
    <x v="131"/>
    <x v="0"/>
    <x v="0"/>
  </r>
  <r>
    <x v="0"/>
    <x v="1721"/>
    <x v="0"/>
    <x v="131"/>
    <x v="0"/>
    <x v="0"/>
  </r>
  <r>
    <x v="0"/>
    <x v="4377"/>
    <x v="11"/>
    <x v="132"/>
    <x v="0"/>
    <x v="0"/>
  </r>
  <r>
    <x v="4"/>
    <x v="104"/>
    <x v="23"/>
    <x v="133"/>
    <x v="0"/>
    <x v="0"/>
  </r>
  <r>
    <x v="1"/>
    <x v="647"/>
    <x v="2"/>
    <x v="134"/>
    <x v="0"/>
    <x v="0"/>
  </r>
  <r>
    <x v="1"/>
    <x v="949"/>
    <x v="11"/>
    <x v="134"/>
    <x v="0"/>
    <x v="0"/>
  </r>
  <r>
    <x v="1"/>
    <x v="950"/>
    <x v="11"/>
    <x v="134"/>
    <x v="0"/>
    <x v="0"/>
  </r>
  <r>
    <x v="1"/>
    <x v="952"/>
    <x v="11"/>
    <x v="134"/>
    <x v="0"/>
    <x v="0"/>
  </r>
  <r>
    <x v="0"/>
    <x v="1836"/>
    <x v="0"/>
    <x v="135"/>
    <x v="0"/>
    <x v="0"/>
  </r>
  <r>
    <x v="0"/>
    <x v="3985"/>
    <x v="2"/>
    <x v="135"/>
    <x v="0"/>
    <x v="0"/>
  </r>
  <r>
    <x v="0"/>
    <x v="78"/>
    <x v="2"/>
    <x v="136"/>
    <x v="0"/>
    <x v="0"/>
  </r>
  <r>
    <x v="0"/>
    <x v="635"/>
    <x v="2"/>
    <x v="137"/>
    <x v="0"/>
    <x v="0"/>
  </r>
  <r>
    <x v="0"/>
    <x v="95"/>
    <x v="22"/>
    <x v="138"/>
    <x v="0"/>
    <x v="0"/>
  </r>
  <r>
    <x v="0"/>
    <x v="99"/>
    <x v="22"/>
    <x v="138"/>
    <x v="0"/>
    <x v="0"/>
  </r>
  <r>
    <x v="0"/>
    <x v="100"/>
    <x v="22"/>
    <x v="138"/>
    <x v="0"/>
    <x v="0"/>
  </r>
  <r>
    <x v="0"/>
    <x v="101"/>
    <x v="22"/>
    <x v="138"/>
    <x v="0"/>
    <x v="0"/>
  </r>
  <r>
    <x v="0"/>
    <x v="1379"/>
    <x v="22"/>
    <x v="138"/>
    <x v="0"/>
    <x v="0"/>
  </r>
  <r>
    <x v="0"/>
    <x v="4419"/>
    <x v="22"/>
    <x v="138"/>
    <x v="0"/>
    <x v="0"/>
  </r>
  <r>
    <x v="0"/>
    <x v="4420"/>
    <x v="22"/>
    <x v="138"/>
    <x v="0"/>
    <x v="0"/>
  </r>
  <r>
    <x v="0"/>
    <x v="4421"/>
    <x v="22"/>
    <x v="138"/>
    <x v="0"/>
    <x v="0"/>
  </r>
  <r>
    <x v="0"/>
    <x v="4422"/>
    <x v="22"/>
    <x v="138"/>
    <x v="0"/>
    <x v="0"/>
  </r>
  <r>
    <x v="0"/>
    <x v="4423"/>
    <x v="22"/>
    <x v="138"/>
    <x v="0"/>
    <x v="0"/>
  </r>
  <r>
    <x v="0"/>
    <x v="4424"/>
    <x v="22"/>
    <x v="138"/>
    <x v="0"/>
    <x v="0"/>
  </r>
  <r>
    <x v="0"/>
    <x v="4425"/>
    <x v="22"/>
    <x v="138"/>
    <x v="0"/>
    <x v="0"/>
  </r>
  <r>
    <x v="0"/>
    <x v="4426"/>
    <x v="22"/>
    <x v="138"/>
    <x v="0"/>
    <x v="0"/>
  </r>
  <r>
    <x v="0"/>
    <x v="43"/>
    <x v="2"/>
    <x v="139"/>
    <x v="0"/>
    <x v="0"/>
  </r>
  <r>
    <x v="0"/>
    <x v="2409"/>
    <x v="10"/>
    <x v="139"/>
    <x v="0"/>
    <x v="0"/>
  </r>
  <r>
    <x v="2"/>
    <x v="592"/>
    <x v="2"/>
    <x v="140"/>
    <x v="0"/>
    <x v="0"/>
  </r>
  <r>
    <x v="4"/>
    <x v="85"/>
    <x v="0"/>
    <x v="141"/>
    <x v="0"/>
    <x v="0"/>
  </r>
  <r>
    <x v="0"/>
    <x v="1671"/>
    <x v="2"/>
    <x v="142"/>
    <x v="0"/>
    <x v="0"/>
  </r>
  <r>
    <x v="1"/>
    <x v="921"/>
    <x v="11"/>
    <x v="143"/>
    <x v="0"/>
    <x v="0"/>
  </r>
  <r>
    <x v="1"/>
    <x v="922"/>
    <x v="11"/>
    <x v="143"/>
    <x v="0"/>
    <x v="0"/>
  </r>
  <r>
    <x v="1"/>
    <x v="923"/>
    <x v="11"/>
    <x v="143"/>
    <x v="0"/>
    <x v="0"/>
  </r>
  <r>
    <x v="1"/>
    <x v="924"/>
    <x v="11"/>
    <x v="143"/>
    <x v="0"/>
    <x v="0"/>
  </r>
  <r>
    <x v="1"/>
    <x v="925"/>
    <x v="11"/>
    <x v="143"/>
    <x v="0"/>
    <x v="0"/>
  </r>
  <r>
    <x v="1"/>
    <x v="926"/>
    <x v="11"/>
    <x v="143"/>
    <x v="0"/>
    <x v="0"/>
  </r>
  <r>
    <x v="1"/>
    <x v="927"/>
    <x v="11"/>
    <x v="143"/>
    <x v="0"/>
    <x v="0"/>
  </r>
  <r>
    <x v="1"/>
    <x v="928"/>
    <x v="11"/>
    <x v="143"/>
    <x v="0"/>
    <x v="0"/>
  </r>
  <r>
    <x v="0"/>
    <x v="88"/>
    <x v="0"/>
    <x v="144"/>
    <x v="0"/>
    <x v="0"/>
  </r>
  <r>
    <x v="1"/>
    <x v="3527"/>
    <x v="2"/>
    <x v="145"/>
    <x v="0"/>
    <x v="0"/>
  </r>
  <r>
    <x v="0"/>
    <x v="2108"/>
    <x v="11"/>
    <x v="146"/>
    <x v="0"/>
    <x v="0"/>
  </r>
  <r>
    <x v="0"/>
    <x v="2112"/>
    <x v="11"/>
    <x v="146"/>
    <x v="0"/>
    <x v="0"/>
  </r>
  <r>
    <x v="0"/>
    <x v="2115"/>
    <x v="11"/>
    <x v="146"/>
    <x v="0"/>
    <x v="0"/>
  </r>
  <r>
    <x v="0"/>
    <x v="2116"/>
    <x v="11"/>
    <x v="146"/>
    <x v="0"/>
    <x v="0"/>
  </r>
  <r>
    <x v="0"/>
    <x v="2117"/>
    <x v="11"/>
    <x v="146"/>
    <x v="0"/>
    <x v="0"/>
  </r>
  <r>
    <x v="0"/>
    <x v="2119"/>
    <x v="11"/>
    <x v="146"/>
    <x v="0"/>
    <x v="0"/>
  </r>
  <r>
    <x v="0"/>
    <x v="2121"/>
    <x v="11"/>
    <x v="146"/>
    <x v="0"/>
    <x v="0"/>
  </r>
  <r>
    <x v="0"/>
    <x v="2125"/>
    <x v="11"/>
    <x v="146"/>
    <x v="0"/>
    <x v="0"/>
  </r>
  <r>
    <x v="0"/>
    <x v="2126"/>
    <x v="11"/>
    <x v="146"/>
    <x v="0"/>
    <x v="0"/>
  </r>
  <r>
    <x v="0"/>
    <x v="2129"/>
    <x v="11"/>
    <x v="146"/>
    <x v="0"/>
    <x v="0"/>
  </r>
  <r>
    <x v="0"/>
    <x v="2132"/>
    <x v="11"/>
    <x v="146"/>
    <x v="0"/>
    <x v="0"/>
  </r>
  <r>
    <x v="0"/>
    <x v="2134"/>
    <x v="11"/>
    <x v="146"/>
    <x v="0"/>
    <x v="0"/>
  </r>
  <r>
    <x v="0"/>
    <x v="2153"/>
    <x v="11"/>
    <x v="146"/>
    <x v="0"/>
    <x v="0"/>
  </r>
  <r>
    <x v="0"/>
    <x v="2160"/>
    <x v="11"/>
    <x v="146"/>
    <x v="0"/>
    <x v="0"/>
  </r>
  <r>
    <x v="0"/>
    <x v="2161"/>
    <x v="11"/>
    <x v="146"/>
    <x v="0"/>
    <x v="0"/>
  </r>
  <r>
    <x v="0"/>
    <x v="2167"/>
    <x v="11"/>
    <x v="146"/>
    <x v="0"/>
    <x v="0"/>
  </r>
  <r>
    <x v="0"/>
    <x v="3841"/>
    <x v="0"/>
    <x v="147"/>
    <x v="0"/>
    <x v="0"/>
  </r>
  <r>
    <x v="2"/>
    <x v="1764"/>
    <x v="8"/>
    <x v="148"/>
    <x v="0"/>
    <x v="0"/>
  </r>
  <r>
    <x v="0"/>
    <x v="3849"/>
    <x v="11"/>
    <x v="149"/>
    <x v="0"/>
    <x v="0"/>
  </r>
  <r>
    <x v="0"/>
    <x v="3838"/>
    <x v="11"/>
    <x v="150"/>
    <x v="0"/>
    <x v="0"/>
  </r>
  <r>
    <x v="1"/>
    <x v="936"/>
    <x v="11"/>
    <x v="151"/>
    <x v="0"/>
    <x v="0"/>
  </r>
  <r>
    <x v="0"/>
    <x v="1712"/>
    <x v="0"/>
    <x v="152"/>
    <x v="0"/>
    <x v="0"/>
  </r>
  <r>
    <x v="0"/>
    <x v="3853"/>
    <x v="0"/>
    <x v="153"/>
    <x v="0"/>
    <x v="0"/>
  </r>
  <r>
    <x v="0"/>
    <x v="1202"/>
    <x v="2"/>
    <x v="154"/>
    <x v="0"/>
    <x v="0"/>
  </r>
  <r>
    <x v="0"/>
    <x v="91"/>
    <x v="0"/>
    <x v="155"/>
    <x v="0"/>
    <x v="0"/>
  </r>
  <r>
    <x v="1"/>
    <x v="909"/>
    <x v="11"/>
    <x v="156"/>
    <x v="0"/>
    <x v="0"/>
  </r>
  <r>
    <x v="1"/>
    <x v="910"/>
    <x v="11"/>
    <x v="156"/>
    <x v="0"/>
    <x v="0"/>
  </r>
  <r>
    <x v="0"/>
    <x v="665"/>
    <x v="2"/>
    <x v="157"/>
    <x v="0"/>
    <x v="0"/>
  </r>
  <r>
    <x v="0"/>
    <x v="4953"/>
    <x v="11"/>
    <x v="157"/>
    <x v="0"/>
    <x v="0"/>
  </r>
  <r>
    <x v="0"/>
    <x v="4954"/>
    <x v="11"/>
    <x v="157"/>
    <x v="0"/>
    <x v="0"/>
  </r>
  <r>
    <x v="0"/>
    <x v="2873"/>
    <x v="0"/>
    <x v="158"/>
    <x v="0"/>
    <x v="0"/>
  </r>
  <r>
    <x v="4"/>
    <x v="3362"/>
    <x v="16"/>
    <x v="159"/>
    <x v="0"/>
    <x v="0"/>
  </r>
  <r>
    <x v="0"/>
    <x v="590"/>
    <x v="2"/>
    <x v="160"/>
    <x v="0"/>
    <x v="0"/>
  </r>
  <r>
    <x v="1"/>
    <x v="3593"/>
    <x v="0"/>
    <x v="161"/>
    <x v="0"/>
    <x v="0"/>
  </r>
  <r>
    <x v="0"/>
    <x v="2278"/>
    <x v="23"/>
    <x v="162"/>
    <x v="0"/>
    <x v="0"/>
  </r>
  <r>
    <x v="0"/>
    <x v="86"/>
    <x v="0"/>
    <x v="163"/>
    <x v="0"/>
    <x v="0"/>
  </r>
  <r>
    <x v="0"/>
    <x v="87"/>
    <x v="11"/>
    <x v="163"/>
    <x v="0"/>
    <x v="0"/>
  </r>
  <r>
    <x v="4"/>
    <x v="2362"/>
    <x v="23"/>
    <x v="164"/>
    <x v="0"/>
    <x v="0"/>
  </r>
  <r>
    <x v="0"/>
    <x v="599"/>
    <x v="2"/>
    <x v="165"/>
    <x v="0"/>
    <x v="0"/>
  </r>
  <r>
    <x v="0"/>
    <x v="1835"/>
    <x v="0"/>
    <x v="165"/>
    <x v="0"/>
    <x v="0"/>
  </r>
  <r>
    <x v="0"/>
    <x v="2380"/>
    <x v="2"/>
    <x v="165"/>
    <x v="0"/>
    <x v="0"/>
  </r>
  <r>
    <x v="0"/>
    <x v="2381"/>
    <x v="2"/>
    <x v="165"/>
    <x v="0"/>
    <x v="0"/>
  </r>
  <r>
    <x v="0"/>
    <x v="1839"/>
    <x v="0"/>
    <x v="166"/>
    <x v="0"/>
    <x v="0"/>
  </r>
  <r>
    <x v="1"/>
    <x v="596"/>
    <x v="2"/>
    <x v="167"/>
    <x v="0"/>
    <x v="0"/>
  </r>
  <r>
    <x v="1"/>
    <x v="870"/>
    <x v="11"/>
    <x v="167"/>
    <x v="0"/>
    <x v="0"/>
  </r>
  <r>
    <x v="1"/>
    <x v="871"/>
    <x v="11"/>
    <x v="167"/>
    <x v="0"/>
    <x v="0"/>
  </r>
  <r>
    <x v="1"/>
    <x v="872"/>
    <x v="11"/>
    <x v="167"/>
    <x v="0"/>
    <x v="0"/>
  </r>
  <r>
    <x v="0"/>
    <x v="2262"/>
    <x v="23"/>
    <x v="168"/>
    <x v="0"/>
    <x v="0"/>
  </r>
  <r>
    <x v="0"/>
    <x v="2240"/>
    <x v="23"/>
    <x v="169"/>
    <x v="0"/>
    <x v="0"/>
  </r>
  <r>
    <x v="0"/>
    <x v="2273"/>
    <x v="23"/>
    <x v="169"/>
    <x v="0"/>
    <x v="0"/>
  </r>
  <r>
    <x v="1"/>
    <x v="639"/>
    <x v="2"/>
    <x v="170"/>
    <x v="0"/>
    <x v="0"/>
  </r>
  <r>
    <x v="1"/>
    <x v="3549"/>
    <x v="2"/>
    <x v="170"/>
    <x v="0"/>
    <x v="0"/>
  </r>
  <r>
    <x v="4"/>
    <x v="166"/>
    <x v="23"/>
    <x v="170"/>
    <x v="0"/>
    <x v="0"/>
  </r>
  <r>
    <x v="0"/>
    <x v="585"/>
    <x v="2"/>
    <x v="171"/>
    <x v="0"/>
    <x v="0"/>
  </r>
  <r>
    <x v="0"/>
    <x v="1669"/>
    <x v="2"/>
    <x v="172"/>
    <x v="0"/>
    <x v="0"/>
  </r>
  <r>
    <x v="0"/>
    <x v="2246"/>
    <x v="23"/>
    <x v="172"/>
    <x v="0"/>
    <x v="0"/>
  </r>
  <r>
    <x v="0"/>
    <x v="2250"/>
    <x v="23"/>
    <x v="172"/>
    <x v="0"/>
    <x v="0"/>
  </r>
  <r>
    <x v="0"/>
    <x v="2265"/>
    <x v="23"/>
    <x v="172"/>
    <x v="0"/>
    <x v="0"/>
  </r>
  <r>
    <x v="0"/>
    <x v="573"/>
    <x v="11"/>
    <x v="173"/>
    <x v="0"/>
    <x v="0"/>
  </r>
  <r>
    <x v="1"/>
    <x v="3550"/>
    <x v="2"/>
    <x v="174"/>
    <x v="0"/>
    <x v="0"/>
  </r>
  <r>
    <x v="4"/>
    <x v="1311"/>
    <x v="11"/>
    <x v="174"/>
    <x v="0"/>
    <x v="0"/>
  </r>
  <r>
    <x v="0"/>
    <x v="666"/>
    <x v="0"/>
    <x v="175"/>
    <x v="0"/>
    <x v="0"/>
  </r>
  <r>
    <x v="0"/>
    <x v="1633"/>
    <x v="11"/>
    <x v="176"/>
    <x v="0"/>
    <x v="0"/>
  </r>
  <r>
    <x v="0"/>
    <x v="1012"/>
    <x v="11"/>
    <x v="177"/>
    <x v="0"/>
    <x v="0"/>
  </r>
  <r>
    <x v="0"/>
    <x v="1196"/>
    <x v="0"/>
    <x v="177"/>
    <x v="0"/>
    <x v="0"/>
  </r>
  <r>
    <x v="0"/>
    <x v="2870"/>
    <x v="23"/>
    <x v="178"/>
    <x v="0"/>
    <x v="0"/>
  </r>
  <r>
    <x v="1"/>
    <x v="866"/>
    <x v="11"/>
    <x v="179"/>
    <x v="0"/>
    <x v="0"/>
  </r>
  <r>
    <x v="1"/>
    <x v="867"/>
    <x v="11"/>
    <x v="179"/>
    <x v="0"/>
    <x v="0"/>
  </r>
  <r>
    <x v="1"/>
    <x v="868"/>
    <x v="11"/>
    <x v="179"/>
    <x v="0"/>
    <x v="0"/>
  </r>
  <r>
    <x v="1"/>
    <x v="869"/>
    <x v="11"/>
    <x v="179"/>
    <x v="0"/>
    <x v="0"/>
  </r>
  <r>
    <x v="0"/>
    <x v="2141"/>
    <x v="11"/>
    <x v="180"/>
    <x v="0"/>
    <x v="0"/>
  </r>
  <r>
    <x v="0"/>
    <x v="2142"/>
    <x v="11"/>
    <x v="180"/>
    <x v="0"/>
    <x v="0"/>
  </r>
  <r>
    <x v="0"/>
    <x v="2143"/>
    <x v="11"/>
    <x v="180"/>
    <x v="0"/>
    <x v="0"/>
  </r>
  <r>
    <x v="0"/>
    <x v="2144"/>
    <x v="11"/>
    <x v="180"/>
    <x v="0"/>
    <x v="0"/>
  </r>
  <r>
    <x v="0"/>
    <x v="2145"/>
    <x v="11"/>
    <x v="180"/>
    <x v="0"/>
    <x v="0"/>
  </r>
  <r>
    <x v="0"/>
    <x v="2147"/>
    <x v="11"/>
    <x v="180"/>
    <x v="0"/>
    <x v="0"/>
  </r>
  <r>
    <x v="0"/>
    <x v="2154"/>
    <x v="11"/>
    <x v="180"/>
    <x v="0"/>
    <x v="0"/>
  </r>
  <r>
    <x v="0"/>
    <x v="2155"/>
    <x v="11"/>
    <x v="180"/>
    <x v="0"/>
    <x v="0"/>
  </r>
  <r>
    <x v="0"/>
    <x v="2156"/>
    <x v="11"/>
    <x v="180"/>
    <x v="0"/>
    <x v="0"/>
  </r>
  <r>
    <x v="0"/>
    <x v="2165"/>
    <x v="11"/>
    <x v="180"/>
    <x v="0"/>
    <x v="0"/>
  </r>
  <r>
    <x v="0"/>
    <x v="3353"/>
    <x v="16"/>
    <x v="180"/>
    <x v="0"/>
    <x v="0"/>
  </r>
  <r>
    <x v="0"/>
    <x v="1606"/>
    <x v="11"/>
    <x v="181"/>
    <x v="0"/>
    <x v="0"/>
  </r>
  <r>
    <x v="0"/>
    <x v="4382"/>
    <x v="11"/>
    <x v="182"/>
    <x v="0"/>
    <x v="0"/>
  </r>
  <r>
    <x v="0"/>
    <x v="1224"/>
    <x v="0"/>
    <x v="183"/>
    <x v="0"/>
    <x v="0"/>
  </r>
  <r>
    <x v="0"/>
    <x v="4115"/>
    <x v="2"/>
    <x v="184"/>
    <x v="0"/>
    <x v="0"/>
  </r>
  <r>
    <x v="0"/>
    <x v="631"/>
    <x v="2"/>
    <x v="185"/>
    <x v="0"/>
    <x v="0"/>
  </r>
  <r>
    <x v="0"/>
    <x v="3986"/>
    <x v="2"/>
    <x v="185"/>
    <x v="0"/>
    <x v="0"/>
  </r>
  <r>
    <x v="1"/>
    <x v="3545"/>
    <x v="2"/>
    <x v="186"/>
    <x v="0"/>
    <x v="0"/>
  </r>
  <r>
    <x v="0"/>
    <x v="997"/>
    <x v="0"/>
    <x v="187"/>
    <x v="0"/>
    <x v="0"/>
  </r>
  <r>
    <x v="0"/>
    <x v="2251"/>
    <x v="23"/>
    <x v="187"/>
    <x v="0"/>
    <x v="0"/>
  </r>
  <r>
    <x v="1"/>
    <x v="879"/>
    <x v="11"/>
    <x v="188"/>
    <x v="0"/>
    <x v="0"/>
  </r>
  <r>
    <x v="4"/>
    <x v="3599"/>
    <x v="23"/>
    <x v="189"/>
    <x v="0"/>
    <x v="0"/>
  </r>
  <r>
    <x v="0"/>
    <x v="2633"/>
    <x v="0"/>
    <x v="190"/>
    <x v="0"/>
    <x v="0"/>
  </r>
  <r>
    <x v="4"/>
    <x v="4316"/>
    <x v="7"/>
    <x v="191"/>
    <x v="0"/>
    <x v="0"/>
  </r>
  <r>
    <x v="0"/>
    <x v="1018"/>
    <x v="11"/>
    <x v="192"/>
    <x v="0"/>
    <x v="0"/>
  </r>
  <r>
    <x v="0"/>
    <x v="2185"/>
    <x v="11"/>
    <x v="193"/>
    <x v="0"/>
    <x v="0"/>
  </r>
  <r>
    <x v="0"/>
    <x v="4200"/>
    <x v="0"/>
    <x v="193"/>
    <x v="0"/>
    <x v="0"/>
  </r>
  <r>
    <x v="1"/>
    <x v="3554"/>
    <x v="2"/>
    <x v="194"/>
    <x v="0"/>
    <x v="0"/>
  </r>
  <r>
    <x v="1"/>
    <x v="865"/>
    <x v="11"/>
    <x v="194"/>
    <x v="0"/>
    <x v="0"/>
  </r>
  <r>
    <x v="0"/>
    <x v="4329"/>
    <x v="2"/>
    <x v="195"/>
    <x v="0"/>
    <x v="0"/>
  </r>
  <r>
    <x v="0"/>
    <x v="76"/>
    <x v="2"/>
    <x v="196"/>
    <x v="0"/>
    <x v="0"/>
  </r>
  <r>
    <x v="0"/>
    <x v="1604"/>
    <x v="11"/>
    <x v="197"/>
    <x v="0"/>
    <x v="0"/>
  </r>
  <r>
    <x v="0"/>
    <x v="2249"/>
    <x v="23"/>
    <x v="197"/>
    <x v="0"/>
    <x v="0"/>
  </r>
  <r>
    <x v="0"/>
    <x v="2257"/>
    <x v="23"/>
    <x v="197"/>
    <x v="0"/>
    <x v="0"/>
  </r>
  <r>
    <x v="0"/>
    <x v="2267"/>
    <x v="23"/>
    <x v="197"/>
    <x v="0"/>
    <x v="0"/>
  </r>
  <r>
    <x v="0"/>
    <x v="2274"/>
    <x v="23"/>
    <x v="197"/>
    <x v="0"/>
    <x v="0"/>
  </r>
  <r>
    <x v="0"/>
    <x v="1017"/>
    <x v="11"/>
    <x v="198"/>
    <x v="0"/>
    <x v="0"/>
  </r>
  <r>
    <x v="0"/>
    <x v="4119"/>
    <x v="2"/>
    <x v="199"/>
    <x v="0"/>
    <x v="0"/>
  </r>
  <r>
    <x v="1"/>
    <x v="3544"/>
    <x v="2"/>
    <x v="200"/>
    <x v="0"/>
    <x v="0"/>
  </r>
  <r>
    <x v="1"/>
    <x v="3546"/>
    <x v="2"/>
    <x v="200"/>
    <x v="0"/>
    <x v="0"/>
  </r>
  <r>
    <x v="0"/>
    <x v="3987"/>
    <x v="2"/>
    <x v="201"/>
    <x v="0"/>
    <x v="0"/>
  </r>
  <r>
    <x v="0"/>
    <x v="4114"/>
    <x v="2"/>
    <x v="202"/>
    <x v="0"/>
    <x v="0"/>
  </r>
  <r>
    <x v="1"/>
    <x v="920"/>
    <x v="11"/>
    <x v="203"/>
    <x v="0"/>
    <x v="0"/>
  </r>
  <r>
    <x v="0"/>
    <x v="2270"/>
    <x v="23"/>
    <x v="204"/>
    <x v="0"/>
    <x v="0"/>
  </r>
  <r>
    <x v="0"/>
    <x v="587"/>
    <x v="2"/>
    <x v="205"/>
    <x v="0"/>
    <x v="0"/>
  </r>
  <r>
    <x v="0"/>
    <x v="1004"/>
    <x v="11"/>
    <x v="205"/>
    <x v="0"/>
    <x v="0"/>
  </r>
  <r>
    <x v="0"/>
    <x v="629"/>
    <x v="2"/>
    <x v="206"/>
    <x v="0"/>
    <x v="0"/>
  </r>
  <r>
    <x v="1"/>
    <x v="880"/>
    <x v="11"/>
    <x v="207"/>
    <x v="0"/>
    <x v="0"/>
  </r>
  <r>
    <x v="1"/>
    <x v="881"/>
    <x v="11"/>
    <x v="207"/>
    <x v="0"/>
    <x v="0"/>
  </r>
  <r>
    <x v="1"/>
    <x v="882"/>
    <x v="11"/>
    <x v="207"/>
    <x v="0"/>
    <x v="0"/>
  </r>
  <r>
    <x v="1"/>
    <x v="883"/>
    <x v="11"/>
    <x v="207"/>
    <x v="0"/>
    <x v="0"/>
  </r>
  <r>
    <x v="0"/>
    <x v="2872"/>
    <x v="0"/>
    <x v="208"/>
    <x v="0"/>
    <x v="0"/>
  </r>
  <r>
    <x v="1"/>
    <x v="3542"/>
    <x v="2"/>
    <x v="209"/>
    <x v="0"/>
    <x v="0"/>
  </r>
  <r>
    <x v="0"/>
    <x v="2312"/>
    <x v="23"/>
    <x v="210"/>
    <x v="0"/>
    <x v="0"/>
  </r>
  <r>
    <x v="0"/>
    <x v="1203"/>
    <x v="2"/>
    <x v="211"/>
    <x v="0"/>
    <x v="0"/>
  </r>
  <r>
    <x v="1"/>
    <x v="953"/>
    <x v="11"/>
    <x v="212"/>
    <x v="0"/>
    <x v="0"/>
  </r>
  <r>
    <x v="1"/>
    <x v="954"/>
    <x v="11"/>
    <x v="212"/>
    <x v="0"/>
    <x v="0"/>
  </r>
  <r>
    <x v="1"/>
    <x v="955"/>
    <x v="11"/>
    <x v="212"/>
    <x v="0"/>
    <x v="0"/>
  </r>
  <r>
    <x v="4"/>
    <x v="2018"/>
    <x v="0"/>
    <x v="213"/>
    <x v="0"/>
    <x v="0"/>
  </r>
  <r>
    <x v="0"/>
    <x v="1378"/>
    <x v="22"/>
    <x v="214"/>
    <x v="0"/>
    <x v="0"/>
  </r>
  <r>
    <x v="1"/>
    <x v="3547"/>
    <x v="2"/>
    <x v="215"/>
    <x v="0"/>
    <x v="0"/>
  </r>
  <r>
    <x v="4"/>
    <x v="3361"/>
    <x v="16"/>
    <x v="215"/>
    <x v="0"/>
    <x v="0"/>
  </r>
  <r>
    <x v="1"/>
    <x v="915"/>
    <x v="11"/>
    <x v="216"/>
    <x v="0"/>
    <x v="0"/>
  </r>
  <r>
    <x v="0"/>
    <x v="611"/>
    <x v="2"/>
    <x v="217"/>
    <x v="0"/>
    <x v="0"/>
  </r>
  <r>
    <x v="0"/>
    <x v="2253"/>
    <x v="23"/>
    <x v="218"/>
    <x v="0"/>
    <x v="0"/>
  </r>
  <r>
    <x v="0"/>
    <x v="1167"/>
    <x v="0"/>
    <x v="219"/>
    <x v="0"/>
    <x v="0"/>
  </r>
  <r>
    <x v="0"/>
    <x v="2252"/>
    <x v="23"/>
    <x v="219"/>
    <x v="0"/>
    <x v="0"/>
  </r>
  <r>
    <x v="0"/>
    <x v="2268"/>
    <x v="23"/>
    <x v="220"/>
    <x v="0"/>
    <x v="0"/>
  </r>
  <r>
    <x v="2"/>
    <x v="31"/>
    <x v="0"/>
    <x v="221"/>
    <x v="0"/>
    <x v="0"/>
  </r>
  <r>
    <x v="1"/>
    <x v="3577"/>
    <x v="16"/>
    <x v="222"/>
    <x v="0"/>
    <x v="0"/>
  </r>
  <r>
    <x v="0"/>
    <x v="1170"/>
    <x v="0"/>
    <x v="223"/>
    <x v="0"/>
    <x v="0"/>
  </r>
  <r>
    <x v="1"/>
    <x v="3578"/>
    <x v="16"/>
    <x v="224"/>
    <x v="0"/>
    <x v="0"/>
  </r>
  <r>
    <x v="0"/>
    <x v="1838"/>
    <x v="0"/>
    <x v="225"/>
    <x v="0"/>
    <x v="0"/>
  </r>
  <r>
    <x v="0"/>
    <x v="3920"/>
    <x v="18"/>
    <x v="226"/>
    <x v="0"/>
    <x v="0"/>
  </r>
  <r>
    <x v="0"/>
    <x v="90"/>
    <x v="0"/>
    <x v="227"/>
    <x v="0"/>
    <x v="0"/>
  </r>
  <r>
    <x v="1"/>
    <x v="3579"/>
    <x v="16"/>
    <x v="228"/>
    <x v="0"/>
    <x v="0"/>
  </r>
  <r>
    <x v="0"/>
    <x v="1986"/>
    <x v="0"/>
    <x v="229"/>
    <x v="0"/>
    <x v="0"/>
  </r>
  <r>
    <x v="0"/>
    <x v="2460"/>
    <x v="0"/>
    <x v="229"/>
    <x v="0"/>
    <x v="0"/>
  </r>
  <r>
    <x v="4"/>
    <x v="1307"/>
    <x v="11"/>
    <x v="230"/>
    <x v="0"/>
    <x v="0"/>
  </r>
  <r>
    <x v="4"/>
    <x v="1306"/>
    <x v="11"/>
    <x v="230"/>
    <x v="0"/>
    <x v="0"/>
  </r>
  <r>
    <x v="4"/>
    <x v="1305"/>
    <x v="11"/>
    <x v="230"/>
    <x v="0"/>
    <x v="0"/>
  </r>
  <r>
    <x v="1"/>
    <x v="916"/>
    <x v="11"/>
    <x v="231"/>
    <x v="0"/>
    <x v="0"/>
  </r>
  <r>
    <x v="1"/>
    <x v="917"/>
    <x v="11"/>
    <x v="231"/>
    <x v="0"/>
    <x v="0"/>
  </r>
  <r>
    <x v="0"/>
    <x v="3989"/>
    <x v="2"/>
    <x v="232"/>
    <x v="0"/>
    <x v="0"/>
  </r>
  <r>
    <x v="4"/>
    <x v="4484"/>
    <x v="23"/>
    <x v="233"/>
    <x v="0"/>
    <x v="0"/>
  </r>
  <r>
    <x v="0"/>
    <x v="3850"/>
    <x v="11"/>
    <x v="234"/>
    <x v="0"/>
    <x v="0"/>
  </r>
  <r>
    <x v="1"/>
    <x v="3548"/>
    <x v="2"/>
    <x v="235"/>
    <x v="0"/>
    <x v="0"/>
  </r>
  <r>
    <x v="0"/>
    <x v="600"/>
    <x v="2"/>
    <x v="236"/>
    <x v="0"/>
    <x v="0"/>
  </r>
  <r>
    <x v="0"/>
    <x v="1169"/>
    <x v="0"/>
    <x v="236"/>
    <x v="0"/>
    <x v="0"/>
  </r>
  <r>
    <x v="1"/>
    <x v="1584"/>
    <x v="16"/>
    <x v="237"/>
    <x v="0"/>
    <x v="0"/>
  </r>
  <r>
    <x v="0"/>
    <x v="1713"/>
    <x v="0"/>
    <x v="238"/>
    <x v="0"/>
    <x v="0"/>
  </r>
  <r>
    <x v="0"/>
    <x v="3988"/>
    <x v="2"/>
    <x v="239"/>
    <x v="0"/>
    <x v="0"/>
  </r>
  <r>
    <x v="0"/>
    <x v="2379"/>
    <x v="2"/>
    <x v="240"/>
    <x v="0"/>
    <x v="0"/>
  </r>
  <r>
    <x v="0"/>
    <x v="4196"/>
    <x v="0"/>
    <x v="241"/>
    <x v="0"/>
    <x v="0"/>
  </r>
  <r>
    <x v="0"/>
    <x v="2264"/>
    <x v="23"/>
    <x v="242"/>
    <x v="0"/>
    <x v="0"/>
  </r>
  <r>
    <x v="0"/>
    <x v="1014"/>
    <x v="11"/>
    <x v="243"/>
    <x v="0"/>
    <x v="0"/>
  </r>
  <r>
    <x v="0"/>
    <x v="3995"/>
    <x v="2"/>
    <x v="244"/>
    <x v="0"/>
    <x v="0"/>
  </r>
  <r>
    <x v="0"/>
    <x v="1735"/>
    <x v="8"/>
    <x v="245"/>
    <x v="0"/>
    <x v="0"/>
  </r>
  <r>
    <x v="0"/>
    <x v="2382"/>
    <x v="2"/>
    <x v="246"/>
    <x v="0"/>
    <x v="0"/>
  </r>
  <r>
    <x v="0"/>
    <x v="4956"/>
    <x v="0"/>
    <x v="247"/>
    <x v="0"/>
    <x v="0"/>
  </r>
  <r>
    <x v="0"/>
    <x v="589"/>
    <x v="2"/>
    <x v="248"/>
    <x v="0"/>
    <x v="0"/>
  </r>
  <r>
    <x v="0"/>
    <x v="2308"/>
    <x v="23"/>
    <x v="248"/>
    <x v="0"/>
    <x v="0"/>
  </r>
  <r>
    <x v="0"/>
    <x v="1706"/>
    <x v="11"/>
    <x v="249"/>
    <x v="0"/>
    <x v="0"/>
  </r>
  <r>
    <x v="0"/>
    <x v="4479"/>
    <x v="22"/>
    <x v="250"/>
    <x v="0"/>
    <x v="0"/>
  </r>
  <r>
    <x v="0"/>
    <x v="595"/>
    <x v="1"/>
    <x v="251"/>
    <x v="0"/>
    <x v="0"/>
  </r>
  <r>
    <x v="0"/>
    <x v="2533"/>
    <x v="11"/>
    <x v="252"/>
    <x v="0"/>
    <x v="0"/>
  </r>
  <r>
    <x v="0"/>
    <x v="2875"/>
    <x v="7"/>
    <x v="253"/>
    <x v="0"/>
    <x v="0"/>
  </r>
  <r>
    <x v="0"/>
    <x v="4118"/>
    <x v="2"/>
    <x v="254"/>
    <x v="0"/>
    <x v="0"/>
  </r>
  <r>
    <x v="1"/>
    <x v="1585"/>
    <x v="16"/>
    <x v="255"/>
    <x v="0"/>
    <x v="0"/>
  </r>
  <r>
    <x v="0"/>
    <x v="3845"/>
    <x v="11"/>
    <x v="256"/>
    <x v="0"/>
    <x v="0"/>
  </r>
  <r>
    <x v="0"/>
    <x v="4519"/>
    <x v="0"/>
    <x v="256"/>
    <x v="0"/>
    <x v="0"/>
  </r>
  <r>
    <x v="0"/>
    <x v="2279"/>
    <x v="23"/>
    <x v="257"/>
    <x v="0"/>
    <x v="0"/>
  </r>
  <r>
    <x v="0"/>
    <x v="2149"/>
    <x v="11"/>
    <x v="258"/>
    <x v="0"/>
    <x v="0"/>
  </r>
  <r>
    <x v="0"/>
    <x v="2157"/>
    <x v="11"/>
    <x v="258"/>
    <x v="0"/>
    <x v="0"/>
  </r>
  <r>
    <x v="0"/>
    <x v="2158"/>
    <x v="11"/>
    <x v="258"/>
    <x v="0"/>
    <x v="0"/>
  </r>
  <r>
    <x v="0"/>
    <x v="2159"/>
    <x v="11"/>
    <x v="258"/>
    <x v="0"/>
    <x v="0"/>
  </r>
  <r>
    <x v="0"/>
    <x v="2163"/>
    <x v="11"/>
    <x v="258"/>
    <x v="0"/>
    <x v="0"/>
  </r>
  <r>
    <x v="0"/>
    <x v="2168"/>
    <x v="11"/>
    <x v="258"/>
    <x v="0"/>
    <x v="0"/>
  </r>
  <r>
    <x v="0"/>
    <x v="2169"/>
    <x v="11"/>
    <x v="258"/>
    <x v="0"/>
    <x v="0"/>
  </r>
  <r>
    <x v="0"/>
    <x v="2181"/>
    <x v="11"/>
    <x v="258"/>
    <x v="0"/>
    <x v="0"/>
  </r>
  <r>
    <x v="0"/>
    <x v="2182"/>
    <x v="11"/>
    <x v="258"/>
    <x v="0"/>
    <x v="0"/>
  </r>
  <r>
    <x v="0"/>
    <x v="2183"/>
    <x v="11"/>
    <x v="258"/>
    <x v="0"/>
    <x v="0"/>
  </r>
  <r>
    <x v="0"/>
    <x v="2305"/>
    <x v="23"/>
    <x v="259"/>
    <x v="0"/>
    <x v="0"/>
  </r>
  <r>
    <x v="1"/>
    <x v="3532"/>
    <x v="2"/>
    <x v="260"/>
    <x v="0"/>
    <x v="0"/>
  </r>
  <r>
    <x v="4"/>
    <x v="19"/>
    <x v="0"/>
    <x v="261"/>
    <x v="0"/>
    <x v="0"/>
  </r>
  <r>
    <x v="1"/>
    <x v="1588"/>
    <x v="28"/>
    <x v="262"/>
    <x v="0"/>
    <x v="0"/>
  </r>
  <r>
    <x v="1"/>
    <x v="838"/>
    <x v="12"/>
    <x v="263"/>
    <x v="0"/>
    <x v="0"/>
  </r>
  <r>
    <x v="0"/>
    <x v="3146"/>
    <x v="16"/>
    <x v="264"/>
    <x v="0"/>
    <x v="0"/>
  </r>
  <r>
    <x v="4"/>
    <x v="3725"/>
    <x v="4"/>
    <x v="265"/>
    <x v="0"/>
    <x v="0"/>
  </r>
  <r>
    <x v="1"/>
    <x v="1586"/>
    <x v="16"/>
    <x v="265"/>
    <x v="0"/>
    <x v="0"/>
  </r>
  <r>
    <x v="0"/>
    <x v="1852"/>
    <x v="0"/>
    <x v="266"/>
    <x v="0"/>
    <x v="0"/>
  </r>
  <r>
    <x v="1"/>
    <x v="878"/>
    <x v="11"/>
    <x v="267"/>
    <x v="0"/>
    <x v="0"/>
  </r>
  <r>
    <x v="0"/>
    <x v="2104"/>
    <x v="0"/>
    <x v="268"/>
    <x v="0"/>
    <x v="0"/>
  </r>
  <r>
    <x v="4"/>
    <x v="2016"/>
    <x v="0"/>
    <x v="269"/>
    <x v="0"/>
    <x v="0"/>
  </r>
  <r>
    <x v="4"/>
    <x v="1719"/>
    <x v="0"/>
    <x v="270"/>
    <x v="0"/>
    <x v="0"/>
  </r>
  <r>
    <x v="1"/>
    <x v="4429"/>
    <x v="0"/>
    <x v="271"/>
    <x v="0"/>
    <x v="0"/>
  </r>
  <r>
    <x v="0"/>
    <x v="3965"/>
    <x v="2"/>
    <x v="272"/>
    <x v="0"/>
    <x v="0"/>
  </r>
  <r>
    <x v="4"/>
    <x v="3726"/>
    <x v="4"/>
    <x v="273"/>
    <x v="0"/>
    <x v="0"/>
  </r>
  <r>
    <x v="4"/>
    <x v="3723"/>
    <x v="4"/>
    <x v="273"/>
    <x v="0"/>
    <x v="0"/>
  </r>
  <r>
    <x v="4"/>
    <x v="3724"/>
    <x v="4"/>
    <x v="273"/>
    <x v="0"/>
    <x v="0"/>
  </r>
  <r>
    <x v="0"/>
    <x v="1013"/>
    <x v="11"/>
    <x v="274"/>
    <x v="0"/>
    <x v="0"/>
  </r>
  <r>
    <x v="0"/>
    <x v="1736"/>
    <x v="8"/>
    <x v="275"/>
    <x v="0"/>
    <x v="0"/>
  </r>
  <r>
    <x v="0"/>
    <x v="3117"/>
    <x v="0"/>
    <x v="275"/>
    <x v="0"/>
    <x v="0"/>
  </r>
  <r>
    <x v="0"/>
    <x v="461"/>
    <x v="3"/>
    <x v="276"/>
    <x v="0"/>
    <x v="0"/>
  </r>
  <r>
    <x v="0"/>
    <x v="4198"/>
    <x v="0"/>
    <x v="277"/>
    <x v="0"/>
    <x v="0"/>
  </r>
  <r>
    <x v="0"/>
    <x v="77"/>
    <x v="2"/>
    <x v="278"/>
    <x v="0"/>
    <x v="0"/>
  </r>
  <r>
    <x v="0"/>
    <x v="658"/>
    <x v="2"/>
    <x v="279"/>
    <x v="0"/>
    <x v="0"/>
  </r>
  <r>
    <x v="1"/>
    <x v="990"/>
    <x v="11"/>
    <x v="280"/>
    <x v="0"/>
    <x v="0"/>
  </r>
  <r>
    <x v="0"/>
    <x v="3990"/>
    <x v="2"/>
    <x v="281"/>
    <x v="0"/>
    <x v="0"/>
  </r>
  <r>
    <x v="1"/>
    <x v="648"/>
    <x v="2"/>
    <x v="282"/>
    <x v="0"/>
    <x v="0"/>
  </r>
  <r>
    <x v="0"/>
    <x v="2103"/>
    <x v="0"/>
    <x v="283"/>
    <x v="0"/>
    <x v="0"/>
  </r>
  <r>
    <x v="0"/>
    <x v="3991"/>
    <x v="2"/>
    <x v="284"/>
    <x v="0"/>
    <x v="0"/>
  </r>
  <r>
    <x v="0"/>
    <x v="1732"/>
    <x v="8"/>
    <x v="285"/>
    <x v="0"/>
    <x v="0"/>
  </r>
  <r>
    <x v="0"/>
    <x v="1442"/>
    <x v="22"/>
    <x v="286"/>
    <x v="0"/>
    <x v="0"/>
  </r>
  <r>
    <x v="0"/>
    <x v="1657"/>
    <x v="0"/>
    <x v="287"/>
    <x v="0"/>
    <x v="0"/>
  </r>
  <r>
    <x v="1"/>
    <x v="3571"/>
    <x v="2"/>
    <x v="288"/>
    <x v="0"/>
    <x v="0"/>
  </r>
  <r>
    <x v="0"/>
    <x v="612"/>
    <x v="2"/>
    <x v="289"/>
    <x v="0"/>
    <x v="0"/>
  </r>
  <r>
    <x v="0"/>
    <x v="28"/>
    <x v="0"/>
    <x v="290"/>
    <x v="0"/>
    <x v="0"/>
  </r>
  <r>
    <x v="0"/>
    <x v="617"/>
    <x v="2"/>
    <x v="291"/>
    <x v="0"/>
    <x v="0"/>
  </r>
  <r>
    <x v="0"/>
    <x v="1001"/>
    <x v="11"/>
    <x v="291"/>
    <x v="0"/>
    <x v="0"/>
  </r>
  <r>
    <x v="0"/>
    <x v="2613"/>
    <x v="0"/>
    <x v="291"/>
    <x v="0"/>
    <x v="0"/>
  </r>
  <r>
    <x v="0"/>
    <x v="4197"/>
    <x v="0"/>
    <x v="291"/>
    <x v="0"/>
    <x v="0"/>
  </r>
  <r>
    <x v="0"/>
    <x v="1016"/>
    <x v="11"/>
    <x v="292"/>
    <x v="0"/>
    <x v="0"/>
  </r>
  <r>
    <x v="0"/>
    <x v="3148"/>
    <x v="16"/>
    <x v="293"/>
    <x v="0"/>
    <x v="0"/>
  </r>
  <r>
    <x v="0"/>
    <x v="3284"/>
    <x v="16"/>
    <x v="293"/>
    <x v="0"/>
    <x v="0"/>
  </r>
  <r>
    <x v="0"/>
    <x v="1716"/>
    <x v="0"/>
    <x v="294"/>
    <x v="0"/>
    <x v="0"/>
  </r>
  <r>
    <x v="0"/>
    <x v="1658"/>
    <x v="0"/>
    <x v="295"/>
    <x v="0"/>
    <x v="0"/>
  </r>
  <r>
    <x v="0"/>
    <x v="3842"/>
    <x v="0"/>
    <x v="296"/>
    <x v="0"/>
    <x v="0"/>
  </r>
  <r>
    <x v="0"/>
    <x v="1656"/>
    <x v="0"/>
    <x v="297"/>
    <x v="0"/>
    <x v="0"/>
  </r>
  <r>
    <x v="0"/>
    <x v="3147"/>
    <x v="16"/>
    <x v="298"/>
    <x v="0"/>
    <x v="0"/>
  </r>
  <r>
    <x v="0"/>
    <x v="4199"/>
    <x v="0"/>
    <x v="299"/>
    <x v="0"/>
    <x v="0"/>
  </r>
  <r>
    <x v="0"/>
    <x v="1193"/>
    <x v="0"/>
    <x v="300"/>
    <x v="0"/>
    <x v="0"/>
  </r>
  <r>
    <x v="4"/>
    <x v="3390"/>
    <x v="16"/>
    <x v="301"/>
    <x v="0"/>
    <x v="0"/>
  </r>
  <r>
    <x v="0"/>
    <x v="3967"/>
    <x v="2"/>
    <x v="302"/>
    <x v="0"/>
    <x v="0"/>
  </r>
  <r>
    <x v="0"/>
    <x v="1011"/>
    <x v="11"/>
    <x v="303"/>
    <x v="0"/>
    <x v="0"/>
  </r>
  <r>
    <x v="1"/>
    <x v="3572"/>
    <x v="0"/>
    <x v="304"/>
    <x v="0"/>
    <x v="0"/>
  </r>
  <r>
    <x v="4"/>
    <x v="1718"/>
    <x v="7"/>
    <x v="305"/>
    <x v="0"/>
    <x v="0"/>
  </r>
  <r>
    <x v="0"/>
    <x v="4201"/>
    <x v="0"/>
    <x v="306"/>
    <x v="0"/>
    <x v="0"/>
  </r>
  <r>
    <x v="4"/>
    <x v="1315"/>
    <x v="11"/>
    <x v="307"/>
    <x v="0"/>
    <x v="0"/>
  </r>
  <r>
    <x v="4"/>
    <x v="1313"/>
    <x v="11"/>
    <x v="307"/>
    <x v="0"/>
    <x v="0"/>
  </r>
  <r>
    <x v="4"/>
    <x v="1314"/>
    <x v="11"/>
    <x v="307"/>
    <x v="0"/>
    <x v="0"/>
  </r>
  <r>
    <x v="0"/>
    <x v="636"/>
    <x v="2"/>
    <x v="308"/>
    <x v="0"/>
    <x v="0"/>
  </r>
  <r>
    <x v="0"/>
    <x v="1605"/>
    <x v="11"/>
    <x v="309"/>
    <x v="0"/>
    <x v="0"/>
  </r>
  <r>
    <x v="0"/>
    <x v="4195"/>
    <x v="0"/>
    <x v="310"/>
    <x v="0"/>
    <x v="0"/>
  </r>
  <r>
    <x v="0"/>
    <x v="5042"/>
    <x v="23"/>
    <x v="310"/>
    <x v="0"/>
    <x v="0"/>
  </r>
  <r>
    <x v="0"/>
    <x v="1714"/>
    <x v="0"/>
    <x v="311"/>
    <x v="0"/>
    <x v="0"/>
  </r>
  <r>
    <x v="0"/>
    <x v="1702"/>
    <x v="0"/>
    <x v="312"/>
    <x v="0"/>
    <x v="0"/>
  </r>
  <r>
    <x v="1"/>
    <x v="3573"/>
    <x v="7"/>
    <x v="313"/>
    <x v="0"/>
    <x v="0"/>
  </r>
  <r>
    <x v="1"/>
    <x v="1613"/>
    <x v="11"/>
    <x v="313"/>
    <x v="0"/>
    <x v="0"/>
  </r>
  <r>
    <x v="1"/>
    <x v="1614"/>
    <x v="11"/>
    <x v="313"/>
    <x v="0"/>
    <x v="0"/>
  </r>
  <r>
    <x v="1"/>
    <x v="1615"/>
    <x v="11"/>
    <x v="313"/>
    <x v="0"/>
    <x v="0"/>
  </r>
  <r>
    <x v="0"/>
    <x v="594"/>
    <x v="1"/>
    <x v="314"/>
    <x v="0"/>
    <x v="0"/>
  </r>
  <r>
    <x v="0"/>
    <x v="460"/>
    <x v="3"/>
    <x v="315"/>
    <x v="0"/>
    <x v="0"/>
  </r>
  <r>
    <x v="0"/>
    <x v="618"/>
    <x v="2"/>
    <x v="315"/>
    <x v="0"/>
    <x v="0"/>
  </r>
  <r>
    <x v="1"/>
    <x v="911"/>
    <x v="11"/>
    <x v="316"/>
    <x v="0"/>
    <x v="0"/>
  </r>
  <r>
    <x v="1"/>
    <x v="912"/>
    <x v="11"/>
    <x v="316"/>
    <x v="0"/>
    <x v="0"/>
  </r>
  <r>
    <x v="1"/>
    <x v="913"/>
    <x v="11"/>
    <x v="316"/>
    <x v="0"/>
    <x v="0"/>
  </r>
  <r>
    <x v="0"/>
    <x v="3993"/>
    <x v="2"/>
    <x v="317"/>
    <x v="0"/>
    <x v="0"/>
  </r>
  <r>
    <x v="0"/>
    <x v="4323"/>
    <x v="11"/>
    <x v="318"/>
    <x v="0"/>
    <x v="0"/>
  </r>
  <r>
    <x v="0"/>
    <x v="3203"/>
    <x v="16"/>
    <x v="319"/>
    <x v="0"/>
    <x v="0"/>
  </r>
  <r>
    <x v="0"/>
    <x v="3206"/>
    <x v="16"/>
    <x v="319"/>
    <x v="0"/>
    <x v="0"/>
  </r>
  <r>
    <x v="0"/>
    <x v="3208"/>
    <x v="16"/>
    <x v="319"/>
    <x v="0"/>
    <x v="0"/>
  </r>
  <r>
    <x v="0"/>
    <x v="3214"/>
    <x v="16"/>
    <x v="319"/>
    <x v="0"/>
    <x v="0"/>
  </r>
  <r>
    <x v="0"/>
    <x v="3215"/>
    <x v="16"/>
    <x v="319"/>
    <x v="0"/>
    <x v="0"/>
  </r>
  <r>
    <x v="0"/>
    <x v="3217"/>
    <x v="16"/>
    <x v="319"/>
    <x v="0"/>
    <x v="0"/>
  </r>
  <r>
    <x v="1"/>
    <x v="989"/>
    <x v="11"/>
    <x v="320"/>
    <x v="0"/>
    <x v="0"/>
  </r>
  <r>
    <x v="0"/>
    <x v="2311"/>
    <x v="23"/>
    <x v="321"/>
    <x v="0"/>
    <x v="0"/>
  </r>
  <r>
    <x v="0"/>
    <x v="3342"/>
    <x v="0"/>
    <x v="321"/>
    <x v="0"/>
    <x v="0"/>
  </r>
  <r>
    <x v="0"/>
    <x v="836"/>
    <x v="2"/>
    <x v="322"/>
    <x v="0"/>
    <x v="0"/>
  </r>
  <r>
    <x v="0"/>
    <x v="3387"/>
    <x v="16"/>
    <x v="323"/>
    <x v="0"/>
    <x v="0"/>
  </r>
  <r>
    <x v="0"/>
    <x v="769"/>
    <x v="2"/>
    <x v="324"/>
    <x v="0"/>
    <x v="0"/>
  </r>
  <r>
    <x v="0"/>
    <x v="1008"/>
    <x v="11"/>
    <x v="325"/>
    <x v="0"/>
    <x v="0"/>
  </r>
  <r>
    <x v="0"/>
    <x v="1814"/>
    <x v="8"/>
    <x v="326"/>
    <x v="0"/>
    <x v="0"/>
  </r>
  <r>
    <x v="0"/>
    <x v="3992"/>
    <x v="2"/>
    <x v="327"/>
    <x v="0"/>
    <x v="0"/>
  </r>
  <r>
    <x v="1"/>
    <x v="3528"/>
    <x v="0"/>
    <x v="328"/>
    <x v="0"/>
    <x v="0"/>
  </r>
  <r>
    <x v="0"/>
    <x v="1703"/>
    <x v="11"/>
    <x v="329"/>
    <x v="0"/>
    <x v="0"/>
  </r>
  <r>
    <x v="0"/>
    <x v="2228"/>
    <x v="11"/>
    <x v="329"/>
    <x v="0"/>
    <x v="0"/>
  </r>
  <r>
    <x v="4"/>
    <x v="1312"/>
    <x v="11"/>
    <x v="330"/>
    <x v="0"/>
    <x v="0"/>
  </r>
  <r>
    <x v="0"/>
    <x v="1622"/>
    <x v="11"/>
    <x v="331"/>
    <x v="0"/>
    <x v="0"/>
  </r>
  <r>
    <x v="0"/>
    <x v="1623"/>
    <x v="11"/>
    <x v="331"/>
    <x v="0"/>
    <x v="0"/>
  </r>
  <r>
    <x v="0"/>
    <x v="3984"/>
    <x v="2"/>
    <x v="332"/>
    <x v="0"/>
    <x v="0"/>
  </r>
  <r>
    <x v="0"/>
    <x v="4116"/>
    <x v="2"/>
    <x v="333"/>
    <x v="0"/>
    <x v="0"/>
  </r>
  <r>
    <x v="0"/>
    <x v="841"/>
    <x v="8"/>
    <x v="334"/>
    <x v="0"/>
    <x v="0"/>
  </r>
  <r>
    <x v="0"/>
    <x v="692"/>
    <x v="7"/>
    <x v="335"/>
    <x v="0"/>
    <x v="0"/>
  </r>
  <r>
    <x v="0"/>
    <x v="1168"/>
    <x v="0"/>
    <x v="336"/>
    <x v="0"/>
    <x v="0"/>
  </r>
  <r>
    <x v="0"/>
    <x v="1019"/>
    <x v="11"/>
    <x v="337"/>
    <x v="0"/>
    <x v="0"/>
  </r>
  <r>
    <x v="0"/>
    <x v="616"/>
    <x v="2"/>
    <x v="338"/>
    <x v="0"/>
    <x v="0"/>
  </r>
  <r>
    <x v="0"/>
    <x v="4418"/>
    <x v="0"/>
    <x v="338"/>
    <x v="0"/>
    <x v="0"/>
  </r>
  <r>
    <x v="0"/>
    <x v="5058"/>
    <x v="0"/>
    <x v="339"/>
    <x v="0"/>
    <x v="0"/>
  </r>
  <r>
    <x v="0"/>
    <x v="3848"/>
    <x v="11"/>
    <x v="340"/>
    <x v="0"/>
    <x v="0"/>
  </r>
  <r>
    <x v="0"/>
    <x v="3851"/>
    <x v="11"/>
    <x v="341"/>
    <x v="0"/>
    <x v="0"/>
  </r>
  <r>
    <x v="0"/>
    <x v="497"/>
    <x v="0"/>
    <x v="342"/>
    <x v="0"/>
    <x v="0"/>
  </r>
  <r>
    <x v="0"/>
    <x v="1250"/>
    <x v="5"/>
    <x v="343"/>
    <x v="0"/>
    <x v="0"/>
  </r>
  <r>
    <x v="0"/>
    <x v="567"/>
    <x v="0"/>
    <x v="344"/>
    <x v="0"/>
    <x v="0"/>
  </r>
  <r>
    <x v="0"/>
    <x v="568"/>
    <x v="0"/>
    <x v="344"/>
    <x v="0"/>
    <x v="0"/>
  </r>
  <r>
    <x v="4"/>
    <x v="3209"/>
    <x v="16"/>
    <x v="345"/>
    <x v="0"/>
    <x v="0"/>
  </r>
  <r>
    <x v="4"/>
    <x v="3211"/>
    <x v="16"/>
    <x v="345"/>
    <x v="0"/>
    <x v="0"/>
  </r>
  <r>
    <x v="4"/>
    <x v="3210"/>
    <x v="16"/>
    <x v="345"/>
    <x v="0"/>
    <x v="0"/>
  </r>
  <r>
    <x v="4"/>
    <x v="3212"/>
    <x v="16"/>
    <x v="345"/>
    <x v="0"/>
    <x v="0"/>
  </r>
  <r>
    <x v="0"/>
    <x v="588"/>
    <x v="2"/>
    <x v="346"/>
    <x v="0"/>
    <x v="0"/>
  </r>
  <r>
    <x v="0"/>
    <x v="1708"/>
    <x v="11"/>
    <x v="347"/>
    <x v="0"/>
    <x v="0"/>
  </r>
  <r>
    <x v="0"/>
    <x v="4624"/>
    <x v="0"/>
    <x v="348"/>
    <x v="0"/>
    <x v="0"/>
  </r>
  <r>
    <x v="0"/>
    <x v="4625"/>
    <x v="0"/>
    <x v="348"/>
    <x v="0"/>
    <x v="0"/>
  </r>
  <r>
    <x v="0"/>
    <x v="4697"/>
    <x v="0"/>
    <x v="349"/>
    <x v="0"/>
    <x v="0"/>
  </r>
  <r>
    <x v="0"/>
    <x v="1551"/>
    <x v="0"/>
    <x v="350"/>
    <x v="0"/>
    <x v="0"/>
  </r>
  <r>
    <x v="4"/>
    <x v="3205"/>
    <x v="16"/>
    <x v="351"/>
    <x v="0"/>
    <x v="0"/>
  </r>
  <r>
    <x v="4"/>
    <x v="3207"/>
    <x v="16"/>
    <x v="351"/>
    <x v="0"/>
    <x v="0"/>
  </r>
  <r>
    <x v="0"/>
    <x v="1693"/>
    <x v="0"/>
    <x v="352"/>
    <x v="0"/>
    <x v="0"/>
  </r>
  <r>
    <x v="0"/>
    <x v="1628"/>
    <x v="11"/>
    <x v="353"/>
    <x v="0"/>
    <x v="0"/>
  </r>
  <r>
    <x v="1"/>
    <x v="1980"/>
    <x v="16"/>
    <x v="354"/>
    <x v="0"/>
    <x v="0"/>
  </r>
  <r>
    <x v="1"/>
    <x v="1981"/>
    <x v="16"/>
    <x v="354"/>
    <x v="0"/>
    <x v="0"/>
  </r>
  <r>
    <x v="0"/>
    <x v="586"/>
    <x v="2"/>
    <x v="355"/>
    <x v="0"/>
    <x v="0"/>
  </r>
  <r>
    <x v="0"/>
    <x v="837"/>
    <x v="7"/>
    <x v="356"/>
    <x v="0"/>
    <x v="0"/>
  </r>
  <r>
    <x v="0"/>
    <x v="2136"/>
    <x v="11"/>
    <x v="356"/>
    <x v="0"/>
    <x v="0"/>
  </r>
  <r>
    <x v="0"/>
    <x v="2137"/>
    <x v="11"/>
    <x v="356"/>
    <x v="0"/>
    <x v="0"/>
  </r>
  <r>
    <x v="0"/>
    <x v="2138"/>
    <x v="11"/>
    <x v="356"/>
    <x v="0"/>
    <x v="0"/>
  </r>
  <r>
    <x v="0"/>
    <x v="2139"/>
    <x v="11"/>
    <x v="356"/>
    <x v="0"/>
    <x v="0"/>
  </r>
  <r>
    <x v="0"/>
    <x v="2148"/>
    <x v="11"/>
    <x v="356"/>
    <x v="0"/>
    <x v="0"/>
  </r>
  <r>
    <x v="0"/>
    <x v="2151"/>
    <x v="11"/>
    <x v="356"/>
    <x v="0"/>
    <x v="0"/>
  </r>
  <r>
    <x v="0"/>
    <x v="2152"/>
    <x v="11"/>
    <x v="356"/>
    <x v="0"/>
    <x v="0"/>
  </r>
  <r>
    <x v="1"/>
    <x v="3595"/>
    <x v="28"/>
    <x v="357"/>
    <x v="0"/>
    <x v="0"/>
  </r>
  <r>
    <x v="4"/>
    <x v="3199"/>
    <x v="16"/>
    <x v="358"/>
    <x v="0"/>
    <x v="0"/>
  </r>
  <r>
    <x v="4"/>
    <x v="3200"/>
    <x v="16"/>
    <x v="358"/>
    <x v="0"/>
    <x v="0"/>
  </r>
  <r>
    <x v="4"/>
    <x v="3198"/>
    <x v="16"/>
    <x v="358"/>
    <x v="0"/>
    <x v="0"/>
  </r>
  <r>
    <x v="1"/>
    <x v="3560"/>
    <x v="0"/>
    <x v="359"/>
    <x v="0"/>
    <x v="0"/>
  </r>
  <r>
    <x v="0"/>
    <x v="1626"/>
    <x v="11"/>
    <x v="360"/>
    <x v="0"/>
    <x v="0"/>
  </r>
  <r>
    <x v="0"/>
    <x v="5043"/>
    <x v="23"/>
    <x v="361"/>
    <x v="0"/>
    <x v="0"/>
  </r>
  <r>
    <x v="0"/>
    <x v="850"/>
    <x v="0"/>
    <x v="362"/>
    <x v="0"/>
    <x v="0"/>
  </r>
  <r>
    <x v="0"/>
    <x v="4121"/>
    <x v="0"/>
    <x v="362"/>
    <x v="0"/>
    <x v="0"/>
  </r>
  <r>
    <x v="2"/>
    <x v="1172"/>
    <x v="11"/>
    <x v="363"/>
    <x v="0"/>
    <x v="0"/>
  </r>
  <r>
    <x v="0"/>
    <x v="1007"/>
    <x v="11"/>
    <x v="364"/>
    <x v="0"/>
    <x v="0"/>
  </r>
  <r>
    <x v="4"/>
    <x v="4553"/>
    <x v="26"/>
    <x v="365"/>
    <x v="0"/>
    <x v="0"/>
  </r>
  <r>
    <x v="1"/>
    <x v="3580"/>
    <x v="16"/>
    <x v="366"/>
    <x v="0"/>
    <x v="0"/>
  </r>
  <r>
    <x v="1"/>
    <x v="3581"/>
    <x v="16"/>
    <x v="366"/>
    <x v="0"/>
    <x v="0"/>
  </r>
  <r>
    <x v="1"/>
    <x v="3582"/>
    <x v="16"/>
    <x v="366"/>
    <x v="0"/>
    <x v="0"/>
  </r>
  <r>
    <x v="0"/>
    <x v="4079"/>
    <x v="12"/>
    <x v="367"/>
    <x v="0"/>
    <x v="0"/>
  </r>
  <r>
    <x v="0"/>
    <x v="1627"/>
    <x v="11"/>
    <x v="368"/>
    <x v="0"/>
    <x v="0"/>
  </r>
  <r>
    <x v="4"/>
    <x v="3826"/>
    <x v="16"/>
    <x v="369"/>
    <x v="0"/>
    <x v="0"/>
  </r>
  <r>
    <x v="0"/>
    <x v="408"/>
    <x v="1"/>
    <x v="370"/>
    <x v="0"/>
    <x v="0"/>
  </r>
  <r>
    <x v="1"/>
    <x v="3529"/>
    <x v="0"/>
    <x v="371"/>
    <x v="0"/>
    <x v="0"/>
  </r>
  <r>
    <x v="4"/>
    <x v="2017"/>
    <x v="0"/>
    <x v="371"/>
    <x v="0"/>
    <x v="0"/>
  </r>
  <r>
    <x v="0"/>
    <x v="615"/>
    <x v="2"/>
    <x v="372"/>
    <x v="0"/>
    <x v="0"/>
  </r>
  <r>
    <x v="0"/>
    <x v="1709"/>
    <x v="11"/>
    <x v="373"/>
    <x v="0"/>
    <x v="0"/>
  </r>
  <r>
    <x v="0"/>
    <x v="1696"/>
    <x v="2"/>
    <x v="374"/>
    <x v="0"/>
    <x v="0"/>
  </r>
  <r>
    <x v="0"/>
    <x v="3968"/>
    <x v="2"/>
    <x v="375"/>
    <x v="0"/>
    <x v="0"/>
  </r>
  <r>
    <x v="0"/>
    <x v="4582"/>
    <x v="0"/>
    <x v="376"/>
    <x v="0"/>
    <x v="0"/>
  </r>
  <r>
    <x v="0"/>
    <x v="646"/>
    <x v="0"/>
    <x v="377"/>
    <x v="0"/>
    <x v="0"/>
  </r>
  <r>
    <x v="0"/>
    <x v="2867"/>
    <x v="23"/>
    <x v="378"/>
    <x v="0"/>
    <x v="0"/>
  </r>
  <r>
    <x v="0"/>
    <x v="4207"/>
    <x v="2"/>
    <x v="379"/>
    <x v="0"/>
    <x v="0"/>
  </r>
  <r>
    <x v="0"/>
    <x v="3315"/>
    <x v="16"/>
    <x v="380"/>
    <x v="0"/>
    <x v="0"/>
  </r>
  <r>
    <x v="0"/>
    <x v="649"/>
    <x v="2"/>
    <x v="381"/>
    <x v="0"/>
    <x v="0"/>
  </r>
  <r>
    <x v="0"/>
    <x v="650"/>
    <x v="2"/>
    <x v="381"/>
    <x v="0"/>
    <x v="0"/>
  </r>
  <r>
    <x v="0"/>
    <x v="651"/>
    <x v="2"/>
    <x v="381"/>
    <x v="0"/>
    <x v="0"/>
  </r>
  <r>
    <x v="0"/>
    <x v="652"/>
    <x v="2"/>
    <x v="381"/>
    <x v="0"/>
    <x v="0"/>
  </r>
  <r>
    <x v="0"/>
    <x v="491"/>
    <x v="0"/>
    <x v="382"/>
    <x v="0"/>
    <x v="0"/>
  </r>
  <r>
    <x v="1"/>
    <x v="991"/>
    <x v="11"/>
    <x v="383"/>
    <x v="0"/>
    <x v="0"/>
  </r>
  <r>
    <x v="0"/>
    <x v="2869"/>
    <x v="0"/>
    <x v="384"/>
    <x v="0"/>
    <x v="0"/>
  </r>
  <r>
    <x v="0"/>
    <x v="1175"/>
    <x v="2"/>
    <x v="385"/>
    <x v="0"/>
    <x v="0"/>
  </r>
  <r>
    <x v="0"/>
    <x v="386"/>
    <x v="1"/>
    <x v="386"/>
    <x v="0"/>
    <x v="0"/>
  </r>
  <r>
    <x v="0"/>
    <x v="3628"/>
    <x v="11"/>
    <x v="386"/>
    <x v="0"/>
    <x v="0"/>
  </r>
  <r>
    <x v="1"/>
    <x v="2194"/>
    <x v="11"/>
    <x v="387"/>
    <x v="0"/>
    <x v="0"/>
  </r>
  <r>
    <x v="0"/>
    <x v="630"/>
    <x v="7"/>
    <x v="388"/>
    <x v="0"/>
    <x v="0"/>
  </r>
  <r>
    <x v="0"/>
    <x v="4696"/>
    <x v="7"/>
    <x v="389"/>
    <x v="0"/>
    <x v="0"/>
  </r>
  <r>
    <x v="1"/>
    <x v="3535"/>
    <x v="1"/>
    <x v="390"/>
    <x v="0"/>
    <x v="0"/>
  </r>
  <r>
    <x v="0"/>
    <x v="654"/>
    <x v="2"/>
    <x v="391"/>
    <x v="0"/>
    <x v="0"/>
  </r>
  <r>
    <x v="0"/>
    <x v="4319"/>
    <x v="0"/>
    <x v="391"/>
    <x v="0"/>
    <x v="0"/>
  </r>
  <r>
    <x v="0"/>
    <x v="2"/>
    <x v="23"/>
    <x v="392"/>
    <x v="0"/>
    <x v="0"/>
  </r>
  <r>
    <x v="0"/>
    <x v="467"/>
    <x v="11"/>
    <x v="393"/>
    <x v="0"/>
    <x v="0"/>
  </r>
  <r>
    <x v="0"/>
    <x v="601"/>
    <x v="2"/>
    <x v="393"/>
    <x v="0"/>
    <x v="0"/>
  </r>
  <r>
    <x v="0"/>
    <x v="438"/>
    <x v="1"/>
    <x v="394"/>
    <x v="0"/>
    <x v="0"/>
  </r>
  <r>
    <x v="0"/>
    <x v="1705"/>
    <x v="11"/>
    <x v="395"/>
    <x v="0"/>
    <x v="0"/>
  </r>
  <r>
    <x v="0"/>
    <x v="492"/>
    <x v="0"/>
    <x v="396"/>
    <x v="0"/>
    <x v="0"/>
  </r>
  <r>
    <x v="0"/>
    <x v="3822"/>
    <x v="23"/>
    <x v="397"/>
    <x v="0"/>
    <x v="0"/>
  </r>
  <r>
    <x v="0"/>
    <x v="3969"/>
    <x v="2"/>
    <x v="398"/>
    <x v="0"/>
    <x v="0"/>
  </r>
  <r>
    <x v="3"/>
    <x v="3216"/>
    <x v="16"/>
    <x v="399"/>
    <x v="0"/>
    <x v="0"/>
  </r>
  <r>
    <x v="0"/>
    <x v="840"/>
    <x v="8"/>
    <x v="400"/>
    <x v="0"/>
    <x v="0"/>
  </r>
  <r>
    <x v="3"/>
    <x v="3201"/>
    <x v="16"/>
    <x v="401"/>
    <x v="0"/>
    <x v="0"/>
  </r>
  <r>
    <x v="3"/>
    <x v="3213"/>
    <x v="16"/>
    <x v="401"/>
    <x v="0"/>
    <x v="0"/>
  </r>
  <r>
    <x v="4"/>
    <x v="3660"/>
    <x v="1"/>
    <x v="402"/>
    <x v="0"/>
    <x v="0"/>
  </r>
  <r>
    <x v="4"/>
    <x v="4555"/>
    <x v="26"/>
    <x v="403"/>
    <x v="0"/>
    <x v="0"/>
  </r>
  <r>
    <x v="0"/>
    <x v="2374"/>
    <x v="2"/>
    <x v="404"/>
    <x v="0"/>
    <x v="0"/>
  </r>
  <r>
    <x v="0"/>
    <x v="2375"/>
    <x v="2"/>
    <x v="404"/>
    <x v="0"/>
    <x v="0"/>
  </r>
  <r>
    <x v="0"/>
    <x v="1374"/>
    <x v="0"/>
    <x v="405"/>
    <x v="0"/>
    <x v="0"/>
  </r>
  <r>
    <x v="0"/>
    <x v="4173"/>
    <x v="23"/>
    <x v="406"/>
    <x v="0"/>
    <x v="0"/>
  </r>
  <r>
    <x v="4"/>
    <x v="3360"/>
    <x v="16"/>
    <x v="407"/>
    <x v="0"/>
    <x v="0"/>
  </r>
  <r>
    <x v="0"/>
    <x v="4324"/>
    <x v="11"/>
    <x v="408"/>
    <x v="0"/>
    <x v="0"/>
  </r>
  <r>
    <x v="0"/>
    <x v="2012"/>
    <x v="0"/>
    <x v="409"/>
    <x v="0"/>
    <x v="0"/>
  </r>
  <r>
    <x v="4"/>
    <x v="82"/>
    <x v="0"/>
    <x v="410"/>
    <x v="0"/>
    <x v="0"/>
  </r>
  <r>
    <x v="0"/>
    <x v="791"/>
    <x v="0"/>
    <x v="411"/>
    <x v="0"/>
    <x v="0"/>
  </r>
  <r>
    <x v="0"/>
    <x v="1195"/>
    <x v="0"/>
    <x v="411"/>
    <x v="0"/>
    <x v="0"/>
  </r>
  <r>
    <x v="4"/>
    <x v="3598"/>
    <x v="23"/>
    <x v="412"/>
    <x v="0"/>
    <x v="0"/>
  </r>
  <r>
    <x v="3"/>
    <x v="4271"/>
    <x v="7"/>
    <x v="413"/>
    <x v="0"/>
    <x v="0"/>
  </r>
  <r>
    <x v="0"/>
    <x v="3821"/>
    <x v="23"/>
    <x v="414"/>
    <x v="0"/>
    <x v="0"/>
  </r>
  <r>
    <x v="0"/>
    <x v="3966"/>
    <x v="2"/>
    <x v="414"/>
    <x v="0"/>
    <x v="0"/>
  </r>
  <r>
    <x v="3"/>
    <x v="3204"/>
    <x v="16"/>
    <x v="415"/>
    <x v="0"/>
    <x v="0"/>
  </r>
  <r>
    <x v="1"/>
    <x v="1587"/>
    <x v="28"/>
    <x v="416"/>
    <x v="0"/>
    <x v="0"/>
  </r>
  <r>
    <x v="3"/>
    <x v="2861"/>
    <x v="30"/>
    <x v="417"/>
    <x v="0"/>
    <x v="0"/>
  </r>
  <r>
    <x v="3"/>
    <x v="3202"/>
    <x v="16"/>
    <x v="418"/>
    <x v="0"/>
    <x v="0"/>
  </r>
  <r>
    <x v="0"/>
    <x v="691"/>
    <x v="7"/>
    <x v="419"/>
    <x v="0"/>
    <x v="0"/>
  </r>
  <r>
    <x v="0"/>
    <x v="2014"/>
    <x v="0"/>
    <x v="420"/>
    <x v="0"/>
    <x v="0"/>
  </r>
  <r>
    <x v="0"/>
    <x v="1704"/>
    <x v="11"/>
    <x v="421"/>
    <x v="0"/>
    <x v="0"/>
  </r>
  <r>
    <x v="0"/>
    <x v="3321"/>
    <x v="16"/>
    <x v="422"/>
    <x v="0"/>
    <x v="0"/>
  </r>
  <r>
    <x v="0"/>
    <x v="3823"/>
    <x v="23"/>
    <x v="423"/>
    <x v="0"/>
    <x v="0"/>
  </r>
  <r>
    <x v="0"/>
    <x v="4995"/>
    <x v="30"/>
    <x v="424"/>
    <x v="0"/>
    <x v="0"/>
  </r>
  <r>
    <x v="0"/>
    <x v="1707"/>
    <x v="11"/>
    <x v="425"/>
    <x v="0"/>
    <x v="0"/>
  </r>
  <r>
    <x v="0"/>
    <x v="1734"/>
    <x v="0"/>
    <x v="425"/>
    <x v="0"/>
    <x v="0"/>
  </r>
  <r>
    <x v="1"/>
    <x v="3561"/>
    <x v="0"/>
    <x v="426"/>
    <x v="0"/>
    <x v="0"/>
  </r>
  <r>
    <x v="1"/>
    <x v="3526"/>
    <x v="2"/>
    <x v="427"/>
    <x v="0"/>
    <x v="0"/>
  </r>
  <r>
    <x v="1"/>
    <x v="3574"/>
    <x v="16"/>
    <x v="428"/>
    <x v="0"/>
    <x v="0"/>
  </r>
  <r>
    <x v="1"/>
    <x v="1616"/>
    <x v="11"/>
    <x v="429"/>
    <x v="0"/>
    <x v="0"/>
  </r>
  <r>
    <x v="0"/>
    <x v="2013"/>
    <x v="0"/>
    <x v="430"/>
    <x v="0"/>
    <x v="0"/>
  </r>
  <r>
    <x v="0"/>
    <x v="2366"/>
    <x v="23"/>
    <x v="431"/>
    <x v="0"/>
    <x v="0"/>
  </r>
  <r>
    <x v="4"/>
    <x v="20"/>
    <x v="0"/>
    <x v="432"/>
    <x v="0"/>
    <x v="0"/>
  </r>
  <r>
    <x v="2"/>
    <x v="275"/>
    <x v="1"/>
    <x v="433"/>
    <x v="0"/>
    <x v="0"/>
  </r>
  <r>
    <x v="0"/>
    <x v="1570"/>
    <x v="11"/>
    <x v="434"/>
    <x v="0"/>
    <x v="0"/>
  </r>
  <r>
    <x v="0"/>
    <x v="4120"/>
    <x v="0"/>
    <x v="435"/>
    <x v="0"/>
    <x v="0"/>
  </r>
  <r>
    <x v="0"/>
    <x v="4172"/>
    <x v="23"/>
    <x v="436"/>
    <x v="0"/>
    <x v="0"/>
  </r>
  <r>
    <x v="0"/>
    <x v="3972"/>
    <x v="2"/>
    <x v="437"/>
    <x v="0"/>
    <x v="0"/>
  </r>
  <r>
    <x v="2"/>
    <x v="277"/>
    <x v="1"/>
    <x v="438"/>
    <x v="0"/>
    <x v="0"/>
  </r>
  <r>
    <x v="2"/>
    <x v="272"/>
    <x v="1"/>
    <x v="438"/>
    <x v="0"/>
    <x v="0"/>
  </r>
  <r>
    <x v="0"/>
    <x v="3824"/>
    <x v="23"/>
    <x v="439"/>
    <x v="0"/>
    <x v="0"/>
  </r>
  <r>
    <x v="0"/>
    <x v="969"/>
    <x v="11"/>
    <x v="440"/>
    <x v="0"/>
    <x v="0"/>
  </r>
  <r>
    <x v="1"/>
    <x v="3589"/>
    <x v="18"/>
    <x v="441"/>
    <x v="0"/>
    <x v="0"/>
  </r>
  <r>
    <x v="1"/>
    <x v="3590"/>
    <x v="18"/>
    <x v="441"/>
    <x v="0"/>
    <x v="0"/>
  </r>
  <r>
    <x v="0"/>
    <x v="842"/>
    <x v="0"/>
    <x v="442"/>
    <x v="0"/>
    <x v="0"/>
  </r>
  <r>
    <x v="0"/>
    <x v="1375"/>
    <x v="0"/>
    <x v="443"/>
    <x v="0"/>
    <x v="0"/>
  </r>
  <r>
    <x v="0"/>
    <x v="1246"/>
    <x v="5"/>
    <x v="444"/>
    <x v="0"/>
    <x v="0"/>
  </r>
  <r>
    <x v="0"/>
    <x v="4585"/>
    <x v="0"/>
    <x v="444"/>
    <x v="0"/>
    <x v="0"/>
  </r>
  <r>
    <x v="0"/>
    <x v="2011"/>
    <x v="0"/>
    <x v="445"/>
    <x v="0"/>
    <x v="0"/>
  </r>
  <r>
    <x v="1"/>
    <x v="888"/>
    <x v="11"/>
    <x v="446"/>
    <x v="0"/>
    <x v="0"/>
  </r>
  <r>
    <x v="2"/>
    <x v="2469"/>
    <x v="7"/>
    <x v="447"/>
    <x v="0"/>
    <x v="0"/>
  </r>
  <r>
    <x v="0"/>
    <x v="4982"/>
    <x v="8"/>
    <x v="448"/>
    <x v="0"/>
    <x v="0"/>
  </r>
  <r>
    <x v="4"/>
    <x v="3178"/>
    <x v="16"/>
    <x v="449"/>
    <x v="0"/>
    <x v="0"/>
  </r>
  <r>
    <x v="0"/>
    <x v="4656"/>
    <x v="2"/>
    <x v="450"/>
    <x v="0"/>
    <x v="0"/>
  </r>
  <r>
    <x v="0"/>
    <x v="1559"/>
    <x v="0"/>
    <x v="451"/>
    <x v="0"/>
    <x v="0"/>
  </r>
  <r>
    <x v="0"/>
    <x v="3820"/>
    <x v="23"/>
    <x v="452"/>
    <x v="0"/>
    <x v="0"/>
  </r>
  <r>
    <x v="0"/>
    <x v="4955"/>
    <x v="2"/>
    <x v="453"/>
    <x v="0"/>
    <x v="0"/>
  </r>
  <r>
    <x v="0"/>
    <x v="520"/>
    <x v="11"/>
    <x v="454"/>
    <x v="0"/>
    <x v="0"/>
  </r>
  <r>
    <x v="0"/>
    <x v="521"/>
    <x v="11"/>
    <x v="454"/>
    <x v="0"/>
    <x v="0"/>
  </r>
  <r>
    <x v="0"/>
    <x v="522"/>
    <x v="11"/>
    <x v="454"/>
    <x v="0"/>
    <x v="0"/>
  </r>
  <r>
    <x v="1"/>
    <x v="4587"/>
    <x v="0"/>
    <x v="455"/>
    <x v="0"/>
    <x v="0"/>
  </r>
  <r>
    <x v="3"/>
    <x v="3282"/>
    <x v="16"/>
    <x v="456"/>
    <x v="0"/>
    <x v="0"/>
  </r>
  <r>
    <x v="1"/>
    <x v="1620"/>
    <x v="11"/>
    <x v="457"/>
    <x v="0"/>
    <x v="0"/>
  </r>
  <r>
    <x v="1"/>
    <x v="3575"/>
    <x v="16"/>
    <x v="457"/>
    <x v="0"/>
    <x v="0"/>
  </r>
  <r>
    <x v="1"/>
    <x v="4077"/>
    <x v="12"/>
    <x v="458"/>
    <x v="0"/>
    <x v="0"/>
  </r>
  <r>
    <x v="1"/>
    <x v="4078"/>
    <x v="12"/>
    <x v="458"/>
    <x v="0"/>
    <x v="0"/>
  </r>
  <r>
    <x v="1"/>
    <x v="3576"/>
    <x v="16"/>
    <x v="459"/>
    <x v="0"/>
    <x v="0"/>
  </r>
  <r>
    <x v="0"/>
    <x v="4660"/>
    <x v="7"/>
    <x v="460"/>
    <x v="0"/>
    <x v="0"/>
  </r>
  <r>
    <x v="0"/>
    <x v="4661"/>
    <x v="7"/>
    <x v="460"/>
    <x v="0"/>
    <x v="0"/>
  </r>
  <r>
    <x v="4"/>
    <x v="1236"/>
    <x v="7"/>
    <x v="461"/>
    <x v="0"/>
    <x v="0"/>
  </r>
  <r>
    <x v="0"/>
    <x v="1686"/>
    <x v="5"/>
    <x v="462"/>
    <x v="0"/>
    <x v="0"/>
  </r>
  <r>
    <x v="0"/>
    <x v="1697"/>
    <x v="2"/>
    <x v="463"/>
    <x v="0"/>
    <x v="0"/>
  </r>
  <r>
    <x v="1"/>
    <x v="1589"/>
    <x v="28"/>
    <x v="464"/>
    <x v="0"/>
    <x v="0"/>
  </r>
  <r>
    <x v="1"/>
    <x v="4080"/>
    <x v="12"/>
    <x v="465"/>
    <x v="0"/>
    <x v="0"/>
  </r>
  <r>
    <x v="2"/>
    <x v="1846"/>
    <x v="0"/>
    <x v="466"/>
    <x v="0"/>
    <x v="0"/>
  </r>
  <r>
    <x v="2"/>
    <x v="1850"/>
    <x v="0"/>
    <x v="466"/>
    <x v="0"/>
    <x v="0"/>
  </r>
  <r>
    <x v="0"/>
    <x v="971"/>
    <x v="11"/>
    <x v="467"/>
    <x v="0"/>
    <x v="0"/>
  </r>
  <r>
    <x v="0"/>
    <x v="2523"/>
    <x v="11"/>
    <x v="468"/>
    <x v="0"/>
    <x v="0"/>
  </r>
  <r>
    <x v="0"/>
    <x v="5218"/>
    <x v="2"/>
    <x v="469"/>
    <x v="0"/>
    <x v="0"/>
  </r>
  <r>
    <x v="0"/>
    <x v="3973"/>
    <x v="2"/>
    <x v="470"/>
    <x v="0"/>
    <x v="0"/>
  </r>
  <r>
    <x v="2"/>
    <x v="270"/>
    <x v="1"/>
    <x v="471"/>
    <x v="0"/>
    <x v="0"/>
  </r>
  <r>
    <x v="4"/>
    <x v="3127"/>
    <x v="16"/>
    <x v="472"/>
    <x v="0"/>
    <x v="0"/>
  </r>
  <r>
    <x v="4"/>
    <x v="3126"/>
    <x v="16"/>
    <x v="472"/>
    <x v="0"/>
    <x v="0"/>
  </r>
  <r>
    <x v="0"/>
    <x v="46"/>
    <x v="20"/>
    <x v="473"/>
    <x v="0"/>
    <x v="0"/>
  </r>
  <r>
    <x v="0"/>
    <x v="2376"/>
    <x v="2"/>
    <x v="474"/>
    <x v="0"/>
    <x v="0"/>
  </r>
  <r>
    <x v="3"/>
    <x v="2851"/>
    <x v="12"/>
    <x v="475"/>
    <x v="0"/>
    <x v="0"/>
  </r>
  <r>
    <x v="0"/>
    <x v="1984"/>
    <x v="0"/>
    <x v="475"/>
    <x v="0"/>
    <x v="0"/>
  </r>
  <r>
    <x v="0"/>
    <x v="3844"/>
    <x v="0"/>
    <x v="475"/>
    <x v="0"/>
    <x v="0"/>
  </r>
  <r>
    <x v="1"/>
    <x v="4400"/>
    <x v="23"/>
    <x v="476"/>
    <x v="0"/>
    <x v="0"/>
  </r>
  <r>
    <x v="0"/>
    <x v="3324"/>
    <x v="16"/>
    <x v="477"/>
    <x v="0"/>
    <x v="0"/>
  </r>
  <r>
    <x v="3"/>
    <x v="3327"/>
    <x v="16"/>
    <x v="478"/>
    <x v="0"/>
    <x v="0"/>
  </r>
  <r>
    <x v="3"/>
    <x v="206"/>
    <x v="1"/>
    <x v="479"/>
    <x v="0"/>
    <x v="0"/>
  </r>
  <r>
    <x v="1"/>
    <x v="3559"/>
    <x v="28"/>
    <x v="480"/>
    <x v="0"/>
    <x v="0"/>
  </r>
  <r>
    <x v="1"/>
    <x v="3557"/>
    <x v="28"/>
    <x v="481"/>
    <x v="0"/>
    <x v="0"/>
  </r>
  <r>
    <x v="0"/>
    <x v="999"/>
    <x v="11"/>
    <x v="482"/>
    <x v="0"/>
    <x v="0"/>
  </r>
  <r>
    <x v="3"/>
    <x v="3416"/>
    <x v="23"/>
    <x v="483"/>
    <x v="0"/>
    <x v="0"/>
  </r>
  <r>
    <x v="1"/>
    <x v="3563"/>
    <x v="0"/>
    <x v="484"/>
    <x v="0"/>
    <x v="0"/>
  </r>
  <r>
    <x v="1"/>
    <x v="3594"/>
    <x v="28"/>
    <x v="484"/>
    <x v="0"/>
    <x v="0"/>
  </r>
  <r>
    <x v="0"/>
    <x v="2511"/>
    <x v="11"/>
    <x v="485"/>
    <x v="0"/>
    <x v="0"/>
  </r>
  <r>
    <x v="0"/>
    <x v="2513"/>
    <x v="11"/>
    <x v="485"/>
    <x v="0"/>
    <x v="0"/>
  </r>
  <r>
    <x v="0"/>
    <x v="2135"/>
    <x v="11"/>
    <x v="486"/>
    <x v="0"/>
    <x v="0"/>
  </r>
  <r>
    <x v="0"/>
    <x v="2180"/>
    <x v="11"/>
    <x v="486"/>
    <x v="0"/>
    <x v="0"/>
  </r>
  <r>
    <x v="0"/>
    <x v="3236"/>
    <x v="16"/>
    <x v="487"/>
    <x v="0"/>
    <x v="0"/>
  </r>
  <r>
    <x v="0"/>
    <x v="4160"/>
    <x v="0"/>
    <x v="488"/>
    <x v="0"/>
    <x v="0"/>
  </r>
  <r>
    <x v="0"/>
    <x v="983"/>
    <x v="11"/>
    <x v="489"/>
    <x v="0"/>
    <x v="0"/>
  </r>
  <r>
    <x v="4"/>
    <x v="269"/>
    <x v="1"/>
    <x v="490"/>
    <x v="0"/>
    <x v="0"/>
  </r>
  <r>
    <x v="0"/>
    <x v="1987"/>
    <x v="10"/>
    <x v="491"/>
    <x v="0"/>
    <x v="0"/>
  </r>
  <r>
    <x v="0"/>
    <x v="1988"/>
    <x v="10"/>
    <x v="491"/>
    <x v="0"/>
    <x v="0"/>
  </r>
  <r>
    <x v="1"/>
    <x v="3533"/>
    <x v="1"/>
    <x v="492"/>
    <x v="0"/>
    <x v="0"/>
  </r>
  <r>
    <x v="0"/>
    <x v="407"/>
    <x v="1"/>
    <x v="493"/>
    <x v="0"/>
    <x v="0"/>
  </r>
  <r>
    <x v="1"/>
    <x v="1555"/>
    <x v="0"/>
    <x v="494"/>
    <x v="0"/>
    <x v="0"/>
  </r>
  <r>
    <x v="0"/>
    <x v="2512"/>
    <x v="11"/>
    <x v="495"/>
    <x v="0"/>
    <x v="0"/>
  </r>
  <r>
    <x v="0"/>
    <x v="3238"/>
    <x v="16"/>
    <x v="495"/>
    <x v="0"/>
    <x v="0"/>
  </r>
  <r>
    <x v="0"/>
    <x v="3239"/>
    <x v="16"/>
    <x v="495"/>
    <x v="0"/>
    <x v="0"/>
  </r>
  <r>
    <x v="0"/>
    <x v="3240"/>
    <x v="16"/>
    <x v="495"/>
    <x v="0"/>
    <x v="0"/>
  </r>
  <r>
    <x v="3"/>
    <x v="2852"/>
    <x v="12"/>
    <x v="496"/>
    <x v="0"/>
    <x v="0"/>
  </r>
  <r>
    <x v="0"/>
    <x v="439"/>
    <x v="1"/>
    <x v="497"/>
    <x v="0"/>
    <x v="0"/>
  </r>
  <r>
    <x v="0"/>
    <x v="4727"/>
    <x v="28"/>
    <x v="498"/>
    <x v="0"/>
    <x v="0"/>
  </r>
  <r>
    <x v="0"/>
    <x v="849"/>
    <x v="1"/>
    <x v="499"/>
    <x v="0"/>
    <x v="0"/>
  </r>
  <r>
    <x v="1"/>
    <x v="4850"/>
    <x v="11"/>
    <x v="500"/>
    <x v="0"/>
    <x v="0"/>
  </r>
  <r>
    <x v="2"/>
    <x v="1848"/>
    <x v="0"/>
    <x v="501"/>
    <x v="0"/>
    <x v="0"/>
  </r>
  <r>
    <x v="3"/>
    <x v="3325"/>
    <x v="16"/>
    <x v="502"/>
    <x v="0"/>
    <x v="0"/>
  </r>
  <r>
    <x v="0"/>
    <x v="1625"/>
    <x v="11"/>
    <x v="502"/>
    <x v="0"/>
    <x v="0"/>
  </r>
  <r>
    <x v="0"/>
    <x v="1694"/>
    <x v="5"/>
    <x v="503"/>
    <x v="0"/>
    <x v="0"/>
  </r>
  <r>
    <x v="4"/>
    <x v="3345"/>
    <x v="16"/>
    <x v="504"/>
    <x v="0"/>
    <x v="0"/>
  </r>
  <r>
    <x v="0"/>
    <x v="2514"/>
    <x v="11"/>
    <x v="505"/>
    <x v="0"/>
    <x v="0"/>
  </r>
  <r>
    <x v="4"/>
    <x v="512"/>
    <x v="11"/>
    <x v="506"/>
    <x v="0"/>
    <x v="0"/>
  </r>
  <r>
    <x v="4"/>
    <x v="3384"/>
    <x v="16"/>
    <x v="506"/>
    <x v="0"/>
    <x v="0"/>
  </r>
  <r>
    <x v="3"/>
    <x v="3251"/>
    <x v="16"/>
    <x v="507"/>
    <x v="0"/>
    <x v="0"/>
  </r>
  <r>
    <x v="3"/>
    <x v="3251"/>
    <x v="16"/>
    <x v="507"/>
    <x v="0"/>
    <x v="0"/>
  </r>
  <r>
    <x v="0"/>
    <x v="2515"/>
    <x v="11"/>
    <x v="508"/>
    <x v="0"/>
    <x v="0"/>
  </r>
  <r>
    <x v="2"/>
    <x v="3142"/>
    <x v="16"/>
    <x v="509"/>
    <x v="0"/>
    <x v="0"/>
  </r>
  <r>
    <x v="0"/>
    <x v="1710"/>
    <x v="0"/>
    <x v="510"/>
    <x v="0"/>
    <x v="0"/>
  </r>
  <r>
    <x v="2"/>
    <x v="283"/>
    <x v="1"/>
    <x v="511"/>
    <x v="0"/>
    <x v="0"/>
  </r>
  <r>
    <x v="1"/>
    <x v="2858"/>
    <x v="0"/>
    <x v="512"/>
    <x v="0"/>
    <x v="0"/>
  </r>
  <r>
    <x v="4"/>
    <x v="365"/>
    <x v="1"/>
    <x v="512"/>
    <x v="0"/>
    <x v="0"/>
  </r>
  <r>
    <x v="4"/>
    <x v="1369"/>
    <x v="23"/>
    <x v="513"/>
    <x v="0"/>
    <x v="0"/>
  </r>
  <r>
    <x v="4"/>
    <x v="3229"/>
    <x v="16"/>
    <x v="514"/>
    <x v="0"/>
    <x v="0"/>
  </r>
  <r>
    <x v="4"/>
    <x v="3227"/>
    <x v="16"/>
    <x v="514"/>
    <x v="0"/>
    <x v="0"/>
  </r>
  <r>
    <x v="4"/>
    <x v="3230"/>
    <x v="16"/>
    <x v="514"/>
    <x v="0"/>
    <x v="0"/>
  </r>
  <r>
    <x v="4"/>
    <x v="3228"/>
    <x v="16"/>
    <x v="514"/>
    <x v="0"/>
    <x v="0"/>
  </r>
  <r>
    <x v="1"/>
    <x v="1590"/>
    <x v="28"/>
    <x v="515"/>
    <x v="0"/>
    <x v="0"/>
  </r>
  <r>
    <x v="0"/>
    <x v="3843"/>
    <x v="11"/>
    <x v="516"/>
    <x v="0"/>
    <x v="0"/>
  </r>
  <r>
    <x v="0"/>
    <x v="973"/>
    <x v="11"/>
    <x v="517"/>
    <x v="0"/>
    <x v="0"/>
  </r>
  <r>
    <x v="0"/>
    <x v="974"/>
    <x v="11"/>
    <x v="517"/>
    <x v="0"/>
    <x v="0"/>
  </r>
  <r>
    <x v="0"/>
    <x v="3280"/>
    <x v="16"/>
    <x v="518"/>
    <x v="0"/>
    <x v="0"/>
  </r>
  <r>
    <x v="0"/>
    <x v="3281"/>
    <x v="16"/>
    <x v="518"/>
    <x v="0"/>
    <x v="0"/>
  </r>
  <r>
    <x v="0"/>
    <x v="1815"/>
    <x v="8"/>
    <x v="519"/>
    <x v="0"/>
    <x v="0"/>
  </r>
  <r>
    <x v="4"/>
    <x v="3626"/>
    <x v="28"/>
    <x v="520"/>
    <x v="0"/>
    <x v="0"/>
  </r>
  <r>
    <x v="0"/>
    <x v="1837"/>
    <x v="0"/>
    <x v="521"/>
    <x v="0"/>
    <x v="0"/>
  </r>
  <r>
    <x v="4"/>
    <x v="3237"/>
    <x v="16"/>
    <x v="522"/>
    <x v="0"/>
    <x v="0"/>
  </r>
  <r>
    <x v="4"/>
    <x v="3383"/>
    <x v="16"/>
    <x v="523"/>
    <x v="0"/>
    <x v="0"/>
  </r>
  <r>
    <x v="0"/>
    <x v="834"/>
    <x v="2"/>
    <x v="524"/>
    <x v="0"/>
    <x v="0"/>
  </r>
  <r>
    <x v="0"/>
    <x v="844"/>
    <x v="0"/>
    <x v="524"/>
    <x v="0"/>
    <x v="0"/>
  </r>
  <r>
    <x v="1"/>
    <x v="994"/>
    <x v="11"/>
    <x v="525"/>
    <x v="0"/>
    <x v="0"/>
  </r>
  <r>
    <x v="1"/>
    <x v="995"/>
    <x v="11"/>
    <x v="525"/>
    <x v="0"/>
    <x v="0"/>
  </r>
  <r>
    <x v="1"/>
    <x v="2741"/>
    <x v="12"/>
    <x v="526"/>
    <x v="0"/>
    <x v="0"/>
  </r>
  <r>
    <x v="4"/>
    <x v="3828"/>
    <x v="16"/>
    <x v="527"/>
    <x v="0"/>
    <x v="0"/>
  </r>
  <r>
    <x v="0"/>
    <x v="451"/>
    <x v="1"/>
    <x v="528"/>
    <x v="0"/>
    <x v="0"/>
  </r>
  <r>
    <x v="0"/>
    <x v="452"/>
    <x v="1"/>
    <x v="528"/>
    <x v="0"/>
    <x v="0"/>
  </r>
  <r>
    <x v="2"/>
    <x v="1849"/>
    <x v="0"/>
    <x v="529"/>
    <x v="0"/>
    <x v="0"/>
  </r>
  <r>
    <x v="0"/>
    <x v="4380"/>
    <x v="11"/>
    <x v="530"/>
    <x v="0"/>
    <x v="0"/>
  </r>
  <r>
    <x v="1"/>
    <x v="3534"/>
    <x v="1"/>
    <x v="531"/>
    <x v="0"/>
    <x v="0"/>
  </r>
  <r>
    <x v="0"/>
    <x v="4325"/>
    <x v="11"/>
    <x v="532"/>
    <x v="0"/>
    <x v="0"/>
  </r>
  <r>
    <x v="4"/>
    <x v="3777"/>
    <x v="0"/>
    <x v="533"/>
    <x v="0"/>
    <x v="0"/>
  </r>
  <r>
    <x v="4"/>
    <x v="4566"/>
    <x v="26"/>
    <x v="534"/>
    <x v="0"/>
    <x v="0"/>
  </r>
  <r>
    <x v="0"/>
    <x v="4206"/>
    <x v="8"/>
    <x v="535"/>
    <x v="0"/>
    <x v="0"/>
  </r>
  <r>
    <x v="4"/>
    <x v="1308"/>
    <x v="11"/>
    <x v="536"/>
    <x v="0"/>
    <x v="0"/>
  </r>
  <r>
    <x v="4"/>
    <x v="1310"/>
    <x v="11"/>
    <x v="536"/>
    <x v="0"/>
    <x v="0"/>
  </r>
  <r>
    <x v="4"/>
    <x v="1309"/>
    <x v="11"/>
    <x v="536"/>
    <x v="0"/>
    <x v="0"/>
  </r>
  <r>
    <x v="0"/>
    <x v="970"/>
    <x v="11"/>
    <x v="537"/>
    <x v="0"/>
    <x v="0"/>
  </r>
  <r>
    <x v="3"/>
    <x v="201"/>
    <x v="1"/>
    <x v="538"/>
    <x v="0"/>
    <x v="0"/>
  </r>
  <r>
    <x v="3"/>
    <x v="328"/>
    <x v="1"/>
    <x v="539"/>
    <x v="0"/>
    <x v="0"/>
  </r>
  <r>
    <x v="3"/>
    <x v="329"/>
    <x v="1"/>
    <x v="539"/>
    <x v="0"/>
    <x v="0"/>
  </r>
  <r>
    <x v="2"/>
    <x v="1847"/>
    <x v="0"/>
    <x v="540"/>
    <x v="0"/>
    <x v="0"/>
  </r>
  <r>
    <x v="2"/>
    <x v="1171"/>
    <x v="11"/>
    <x v="541"/>
    <x v="0"/>
    <x v="0"/>
  </r>
  <r>
    <x v="0"/>
    <x v="3283"/>
    <x v="16"/>
    <x v="542"/>
    <x v="0"/>
    <x v="0"/>
  </r>
  <r>
    <x v="0"/>
    <x v="653"/>
    <x v="2"/>
    <x v="543"/>
    <x v="0"/>
    <x v="0"/>
  </r>
  <r>
    <x v="0"/>
    <x v="2612"/>
    <x v="0"/>
    <x v="543"/>
    <x v="0"/>
    <x v="0"/>
  </r>
  <r>
    <x v="1"/>
    <x v="5183"/>
    <x v="30"/>
    <x v="544"/>
    <x v="0"/>
    <x v="0"/>
  </r>
  <r>
    <x v="0"/>
    <x v="1015"/>
    <x v="11"/>
    <x v="545"/>
    <x v="0"/>
    <x v="0"/>
  </r>
  <r>
    <x v="1"/>
    <x v="3536"/>
    <x v="1"/>
    <x v="546"/>
    <x v="0"/>
    <x v="0"/>
  </r>
  <r>
    <x v="0"/>
    <x v="4170"/>
    <x v="23"/>
    <x v="547"/>
    <x v="0"/>
    <x v="0"/>
  </r>
  <r>
    <x v="0"/>
    <x v="1662"/>
    <x v="0"/>
    <x v="548"/>
    <x v="0"/>
    <x v="0"/>
  </r>
  <r>
    <x v="4"/>
    <x v="4732"/>
    <x v="28"/>
    <x v="549"/>
    <x v="0"/>
    <x v="0"/>
  </r>
  <r>
    <x v="4"/>
    <x v="574"/>
    <x v="11"/>
    <x v="550"/>
    <x v="0"/>
    <x v="0"/>
  </r>
  <r>
    <x v="0"/>
    <x v="2440"/>
    <x v="2"/>
    <x v="551"/>
    <x v="0"/>
    <x v="0"/>
  </r>
  <r>
    <x v="0"/>
    <x v="2441"/>
    <x v="2"/>
    <x v="551"/>
    <x v="0"/>
    <x v="0"/>
  </r>
  <r>
    <x v="0"/>
    <x v="4166"/>
    <x v="23"/>
    <x v="552"/>
    <x v="0"/>
    <x v="0"/>
  </r>
  <r>
    <x v="0"/>
    <x v="4275"/>
    <x v="7"/>
    <x v="553"/>
    <x v="0"/>
    <x v="0"/>
  </r>
  <r>
    <x v="4"/>
    <x v="4735"/>
    <x v="28"/>
    <x v="554"/>
    <x v="0"/>
    <x v="0"/>
  </r>
  <r>
    <x v="0"/>
    <x v="1354"/>
    <x v="0"/>
    <x v="555"/>
    <x v="0"/>
    <x v="0"/>
  </r>
  <r>
    <x v="0"/>
    <x v="5057"/>
    <x v="7"/>
    <x v="556"/>
    <x v="0"/>
    <x v="0"/>
  </r>
  <r>
    <x v="0"/>
    <x v="2810"/>
    <x v="12"/>
    <x v="557"/>
    <x v="0"/>
    <x v="0"/>
  </r>
  <r>
    <x v="4"/>
    <x v="4734"/>
    <x v="28"/>
    <x v="558"/>
    <x v="0"/>
    <x v="0"/>
  </r>
  <r>
    <x v="2"/>
    <x v="593"/>
    <x v="0"/>
    <x v="559"/>
    <x v="0"/>
    <x v="0"/>
  </r>
  <r>
    <x v="4"/>
    <x v="575"/>
    <x v="11"/>
    <x v="560"/>
    <x v="0"/>
    <x v="0"/>
  </r>
  <r>
    <x v="1"/>
    <x v="2188"/>
    <x v="11"/>
    <x v="561"/>
    <x v="0"/>
    <x v="0"/>
  </r>
  <r>
    <x v="1"/>
    <x v="2189"/>
    <x v="11"/>
    <x v="561"/>
    <x v="0"/>
    <x v="0"/>
  </r>
  <r>
    <x v="0"/>
    <x v="972"/>
    <x v="11"/>
    <x v="562"/>
    <x v="0"/>
    <x v="0"/>
  </r>
  <r>
    <x v="2"/>
    <x v="4665"/>
    <x v="12"/>
    <x v="563"/>
    <x v="0"/>
    <x v="0"/>
  </r>
  <r>
    <x v="0"/>
    <x v="453"/>
    <x v="1"/>
    <x v="564"/>
    <x v="0"/>
    <x v="0"/>
  </r>
  <r>
    <x v="0"/>
    <x v="454"/>
    <x v="1"/>
    <x v="564"/>
    <x v="0"/>
    <x v="0"/>
  </r>
  <r>
    <x v="0"/>
    <x v="455"/>
    <x v="1"/>
    <x v="564"/>
    <x v="0"/>
    <x v="0"/>
  </r>
  <r>
    <x v="0"/>
    <x v="523"/>
    <x v="11"/>
    <x v="565"/>
    <x v="0"/>
    <x v="0"/>
  </r>
  <r>
    <x v="0"/>
    <x v="524"/>
    <x v="11"/>
    <x v="565"/>
    <x v="0"/>
    <x v="0"/>
  </r>
  <r>
    <x v="3"/>
    <x v="3320"/>
    <x v="16"/>
    <x v="566"/>
    <x v="0"/>
    <x v="0"/>
  </r>
  <r>
    <x v="2"/>
    <x v="3386"/>
    <x v="16"/>
    <x v="567"/>
    <x v="0"/>
    <x v="0"/>
  </r>
  <r>
    <x v="3"/>
    <x v="276"/>
    <x v="1"/>
    <x v="568"/>
    <x v="0"/>
    <x v="0"/>
  </r>
  <r>
    <x v="3"/>
    <x v="3338"/>
    <x v="16"/>
    <x v="569"/>
    <x v="0"/>
    <x v="0"/>
  </r>
  <r>
    <x v="4"/>
    <x v="1823"/>
    <x v="8"/>
    <x v="570"/>
    <x v="0"/>
    <x v="0"/>
  </r>
  <r>
    <x v="0"/>
    <x v="4522"/>
    <x v="22"/>
    <x v="571"/>
    <x v="0"/>
    <x v="0"/>
  </r>
  <r>
    <x v="4"/>
    <x v="3381"/>
    <x v="16"/>
    <x v="572"/>
    <x v="0"/>
    <x v="0"/>
  </r>
  <r>
    <x v="0"/>
    <x v="4167"/>
    <x v="23"/>
    <x v="573"/>
    <x v="0"/>
    <x v="0"/>
  </r>
  <r>
    <x v="0"/>
    <x v="981"/>
    <x v="11"/>
    <x v="574"/>
    <x v="0"/>
    <x v="0"/>
  </r>
  <r>
    <x v="0"/>
    <x v="982"/>
    <x v="11"/>
    <x v="574"/>
    <x v="0"/>
    <x v="0"/>
  </r>
  <r>
    <x v="0"/>
    <x v="984"/>
    <x v="11"/>
    <x v="574"/>
    <x v="0"/>
    <x v="0"/>
  </r>
  <r>
    <x v="0"/>
    <x v="976"/>
    <x v="11"/>
    <x v="575"/>
    <x v="0"/>
    <x v="0"/>
  </r>
  <r>
    <x v="0"/>
    <x v="977"/>
    <x v="11"/>
    <x v="575"/>
    <x v="0"/>
    <x v="0"/>
  </r>
  <r>
    <x v="0"/>
    <x v="978"/>
    <x v="11"/>
    <x v="575"/>
    <x v="0"/>
    <x v="0"/>
  </r>
  <r>
    <x v="0"/>
    <x v="979"/>
    <x v="11"/>
    <x v="575"/>
    <x v="0"/>
    <x v="0"/>
  </r>
  <r>
    <x v="1"/>
    <x v="992"/>
    <x v="11"/>
    <x v="576"/>
    <x v="0"/>
    <x v="0"/>
  </r>
  <r>
    <x v="1"/>
    <x v="4853"/>
    <x v="11"/>
    <x v="577"/>
    <x v="0"/>
    <x v="0"/>
  </r>
  <r>
    <x v="1"/>
    <x v="4855"/>
    <x v="11"/>
    <x v="577"/>
    <x v="0"/>
    <x v="0"/>
  </r>
  <r>
    <x v="1"/>
    <x v="4857"/>
    <x v="11"/>
    <x v="577"/>
    <x v="0"/>
    <x v="0"/>
  </r>
  <r>
    <x v="4"/>
    <x v="4733"/>
    <x v="28"/>
    <x v="578"/>
    <x v="0"/>
    <x v="0"/>
  </r>
  <r>
    <x v="2"/>
    <x v="282"/>
    <x v="1"/>
    <x v="579"/>
    <x v="0"/>
    <x v="0"/>
  </r>
  <r>
    <x v="4"/>
    <x v="4686"/>
    <x v="28"/>
    <x v="580"/>
    <x v="0"/>
    <x v="0"/>
  </r>
  <r>
    <x v="4"/>
    <x v="3246"/>
    <x v="16"/>
    <x v="581"/>
    <x v="0"/>
    <x v="0"/>
  </r>
  <r>
    <x v="0"/>
    <x v="2373"/>
    <x v="2"/>
    <x v="582"/>
    <x v="0"/>
    <x v="0"/>
  </r>
  <r>
    <x v="0"/>
    <x v="3840"/>
    <x v="11"/>
    <x v="583"/>
    <x v="0"/>
    <x v="0"/>
  </r>
  <r>
    <x v="0"/>
    <x v="4676"/>
    <x v="28"/>
    <x v="584"/>
    <x v="0"/>
    <x v="0"/>
  </r>
  <r>
    <x v="0"/>
    <x v="964"/>
    <x v="11"/>
    <x v="585"/>
    <x v="0"/>
    <x v="0"/>
  </r>
  <r>
    <x v="0"/>
    <x v="4276"/>
    <x v="7"/>
    <x v="586"/>
    <x v="0"/>
    <x v="0"/>
  </r>
  <r>
    <x v="4"/>
    <x v="4785"/>
    <x v="28"/>
    <x v="587"/>
    <x v="0"/>
    <x v="0"/>
  </r>
  <r>
    <x v="0"/>
    <x v="391"/>
    <x v="1"/>
    <x v="588"/>
    <x v="0"/>
    <x v="0"/>
  </r>
  <r>
    <x v="4"/>
    <x v="4289"/>
    <x v="7"/>
    <x v="589"/>
    <x v="0"/>
    <x v="0"/>
  </r>
  <r>
    <x v="4"/>
    <x v="4287"/>
    <x v="7"/>
    <x v="589"/>
    <x v="0"/>
    <x v="0"/>
  </r>
  <r>
    <x v="4"/>
    <x v="4288"/>
    <x v="7"/>
    <x v="589"/>
    <x v="0"/>
    <x v="0"/>
  </r>
  <r>
    <x v="0"/>
    <x v="1660"/>
    <x v="11"/>
    <x v="590"/>
    <x v="0"/>
    <x v="0"/>
  </r>
  <r>
    <x v="0"/>
    <x v="2528"/>
    <x v="11"/>
    <x v="591"/>
    <x v="0"/>
    <x v="0"/>
  </r>
  <r>
    <x v="0"/>
    <x v="3839"/>
    <x v="0"/>
    <x v="592"/>
    <x v="0"/>
    <x v="0"/>
  </r>
  <r>
    <x v="2"/>
    <x v="4093"/>
    <x v="12"/>
    <x v="593"/>
    <x v="0"/>
    <x v="0"/>
  </r>
  <r>
    <x v="4"/>
    <x v="3780"/>
    <x v="18"/>
    <x v="594"/>
    <x v="0"/>
    <x v="0"/>
  </r>
  <r>
    <x v="0"/>
    <x v="3279"/>
    <x v="16"/>
    <x v="595"/>
    <x v="0"/>
    <x v="0"/>
  </r>
  <r>
    <x v="4"/>
    <x v="1370"/>
    <x v="23"/>
    <x v="596"/>
    <x v="0"/>
    <x v="0"/>
  </r>
  <r>
    <x v="1"/>
    <x v="1818"/>
    <x v="14"/>
    <x v="597"/>
    <x v="0"/>
    <x v="0"/>
  </r>
  <r>
    <x v="0"/>
    <x v="987"/>
    <x v="11"/>
    <x v="598"/>
    <x v="0"/>
    <x v="0"/>
  </r>
  <r>
    <x v="4"/>
    <x v="2479"/>
    <x v="7"/>
    <x v="599"/>
    <x v="0"/>
    <x v="0"/>
  </r>
  <r>
    <x v="0"/>
    <x v="1024"/>
    <x v="0"/>
    <x v="600"/>
    <x v="0"/>
    <x v="0"/>
  </r>
  <r>
    <x v="4"/>
    <x v="3827"/>
    <x v="16"/>
    <x v="601"/>
    <x v="0"/>
    <x v="0"/>
  </r>
  <r>
    <x v="4"/>
    <x v="3128"/>
    <x v="16"/>
    <x v="601"/>
    <x v="0"/>
    <x v="0"/>
  </r>
  <r>
    <x v="4"/>
    <x v="3129"/>
    <x v="16"/>
    <x v="601"/>
    <x v="0"/>
    <x v="0"/>
  </r>
  <r>
    <x v="0"/>
    <x v="4176"/>
    <x v="23"/>
    <x v="602"/>
    <x v="0"/>
    <x v="0"/>
  </r>
  <r>
    <x v="4"/>
    <x v="3661"/>
    <x v="1"/>
    <x v="603"/>
    <x v="0"/>
    <x v="0"/>
  </r>
  <r>
    <x v="4"/>
    <x v="3163"/>
    <x v="16"/>
    <x v="604"/>
    <x v="0"/>
    <x v="0"/>
  </r>
  <r>
    <x v="1"/>
    <x v="4081"/>
    <x v="12"/>
    <x v="605"/>
    <x v="0"/>
    <x v="0"/>
  </r>
  <r>
    <x v="1"/>
    <x v="4082"/>
    <x v="12"/>
    <x v="605"/>
    <x v="0"/>
    <x v="0"/>
  </r>
  <r>
    <x v="4"/>
    <x v="3388"/>
    <x v="16"/>
    <x v="606"/>
    <x v="0"/>
    <x v="0"/>
  </r>
  <r>
    <x v="0"/>
    <x v="2395"/>
    <x v="7"/>
    <x v="607"/>
    <x v="0"/>
    <x v="0"/>
  </r>
  <r>
    <x v="0"/>
    <x v="2686"/>
    <x v="7"/>
    <x v="608"/>
    <x v="0"/>
    <x v="0"/>
  </r>
  <r>
    <x v="3"/>
    <x v="3419"/>
    <x v="23"/>
    <x v="609"/>
    <x v="0"/>
    <x v="0"/>
  </r>
  <r>
    <x v="0"/>
    <x v="965"/>
    <x v="11"/>
    <x v="609"/>
    <x v="0"/>
    <x v="0"/>
  </r>
  <r>
    <x v="0"/>
    <x v="966"/>
    <x v="11"/>
    <x v="609"/>
    <x v="0"/>
    <x v="0"/>
  </r>
  <r>
    <x v="3"/>
    <x v="204"/>
    <x v="1"/>
    <x v="610"/>
    <x v="0"/>
    <x v="0"/>
  </r>
  <r>
    <x v="1"/>
    <x v="663"/>
    <x v="2"/>
    <x v="611"/>
    <x v="0"/>
    <x v="0"/>
  </r>
  <r>
    <x v="0"/>
    <x v="4322"/>
    <x v="11"/>
    <x v="612"/>
    <x v="0"/>
    <x v="0"/>
  </r>
  <r>
    <x v="3"/>
    <x v="3233"/>
    <x v="16"/>
    <x v="613"/>
    <x v="0"/>
    <x v="0"/>
  </r>
  <r>
    <x v="3"/>
    <x v="3235"/>
    <x v="16"/>
    <x v="613"/>
    <x v="0"/>
    <x v="0"/>
  </r>
  <r>
    <x v="4"/>
    <x v="3702"/>
    <x v="8"/>
    <x v="614"/>
    <x v="0"/>
    <x v="0"/>
  </r>
  <r>
    <x v="1"/>
    <x v="4867"/>
    <x v="11"/>
    <x v="615"/>
    <x v="0"/>
    <x v="0"/>
  </r>
  <r>
    <x v="0"/>
    <x v="2010"/>
    <x v="0"/>
    <x v="616"/>
    <x v="0"/>
    <x v="0"/>
  </r>
  <r>
    <x v="2"/>
    <x v="4090"/>
    <x v="12"/>
    <x v="617"/>
    <x v="0"/>
    <x v="0"/>
  </r>
  <r>
    <x v="0"/>
    <x v="3149"/>
    <x v="16"/>
    <x v="618"/>
    <x v="0"/>
    <x v="0"/>
  </r>
  <r>
    <x v="4"/>
    <x v="4685"/>
    <x v="28"/>
    <x v="619"/>
    <x v="0"/>
    <x v="0"/>
  </r>
  <r>
    <x v="4"/>
    <x v="1355"/>
    <x v="23"/>
    <x v="620"/>
    <x v="0"/>
    <x v="0"/>
  </r>
  <r>
    <x v="0"/>
    <x v="2396"/>
    <x v="7"/>
    <x v="621"/>
    <x v="0"/>
    <x v="0"/>
  </r>
  <r>
    <x v="0"/>
    <x v="2397"/>
    <x v="7"/>
    <x v="621"/>
    <x v="0"/>
    <x v="0"/>
  </r>
  <r>
    <x v="4"/>
    <x v="161"/>
    <x v="7"/>
    <x v="622"/>
    <x v="0"/>
    <x v="0"/>
  </r>
  <r>
    <x v="4"/>
    <x v="2478"/>
    <x v="7"/>
    <x v="623"/>
    <x v="0"/>
    <x v="0"/>
  </r>
  <r>
    <x v="4"/>
    <x v="3326"/>
    <x v="16"/>
    <x v="624"/>
    <x v="0"/>
    <x v="0"/>
  </r>
  <r>
    <x v="3"/>
    <x v="3234"/>
    <x v="16"/>
    <x v="625"/>
    <x v="0"/>
    <x v="0"/>
  </r>
  <r>
    <x v="0"/>
    <x v="47"/>
    <x v="2"/>
    <x v="626"/>
    <x v="0"/>
    <x v="0"/>
  </r>
  <r>
    <x v="0"/>
    <x v="1611"/>
    <x v="21"/>
    <x v="626"/>
    <x v="0"/>
    <x v="0"/>
  </r>
  <r>
    <x v="0"/>
    <x v="1612"/>
    <x v="21"/>
    <x v="626"/>
    <x v="0"/>
    <x v="0"/>
  </r>
  <r>
    <x v="4"/>
    <x v="4569"/>
    <x v="26"/>
    <x v="627"/>
    <x v="0"/>
    <x v="0"/>
  </r>
  <r>
    <x v="0"/>
    <x v="1192"/>
    <x v="11"/>
    <x v="628"/>
    <x v="0"/>
    <x v="0"/>
  </r>
  <r>
    <x v="1"/>
    <x v="4589"/>
    <x v="0"/>
    <x v="629"/>
    <x v="0"/>
    <x v="0"/>
  </r>
  <r>
    <x v="4"/>
    <x v="1223"/>
    <x v="5"/>
    <x v="630"/>
    <x v="0"/>
    <x v="0"/>
  </r>
  <r>
    <x v="0"/>
    <x v="3852"/>
    <x v="11"/>
    <x v="631"/>
    <x v="0"/>
    <x v="0"/>
  </r>
  <r>
    <x v="4"/>
    <x v="4731"/>
    <x v="28"/>
    <x v="632"/>
    <x v="0"/>
    <x v="0"/>
  </r>
  <r>
    <x v="4"/>
    <x v="3241"/>
    <x v="16"/>
    <x v="633"/>
    <x v="0"/>
    <x v="0"/>
  </r>
  <r>
    <x v="4"/>
    <x v="3244"/>
    <x v="16"/>
    <x v="633"/>
    <x v="0"/>
    <x v="0"/>
  </r>
  <r>
    <x v="4"/>
    <x v="3243"/>
    <x v="16"/>
    <x v="633"/>
    <x v="0"/>
    <x v="0"/>
  </r>
  <r>
    <x v="4"/>
    <x v="3245"/>
    <x v="16"/>
    <x v="633"/>
    <x v="0"/>
    <x v="0"/>
  </r>
  <r>
    <x v="4"/>
    <x v="3242"/>
    <x v="16"/>
    <x v="633"/>
    <x v="0"/>
    <x v="0"/>
  </r>
  <r>
    <x v="4"/>
    <x v="3801"/>
    <x v="28"/>
    <x v="634"/>
    <x v="0"/>
    <x v="0"/>
  </r>
  <r>
    <x v="0"/>
    <x v="4520"/>
    <x v="22"/>
    <x v="635"/>
    <x v="0"/>
    <x v="0"/>
  </r>
  <r>
    <x v="1"/>
    <x v="993"/>
    <x v="11"/>
    <x v="636"/>
    <x v="0"/>
    <x v="0"/>
  </r>
  <r>
    <x v="2"/>
    <x v="2481"/>
    <x v="7"/>
    <x v="637"/>
    <x v="0"/>
    <x v="0"/>
  </r>
  <r>
    <x v="1"/>
    <x v="4859"/>
    <x v="11"/>
    <x v="638"/>
    <x v="0"/>
    <x v="0"/>
  </r>
  <r>
    <x v="2"/>
    <x v="3144"/>
    <x v="16"/>
    <x v="639"/>
    <x v="0"/>
    <x v="0"/>
  </r>
  <r>
    <x v="0"/>
    <x v="1733"/>
    <x v="8"/>
    <x v="640"/>
    <x v="0"/>
    <x v="0"/>
  </r>
  <r>
    <x v="0"/>
    <x v="967"/>
    <x v="11"/>
    <x v="641"/>
    <x v="0"/>
    <x v="0"/>
  </r>
  <r>
    <x v="1"/>
    <x v="3555"/>
    <x v="2"/>
    <x v="642"/>
    <x v="0"/>
    <x v="0"/>
  </r>
  <r>
    <x v="4"/>
    <x v="3662"/>
    <x v="1"/>
    <x v="643"/>
    <x v="0"/>
    <x v="0"/>
  </r>
  <r>
    <x v="4"/>
    <x v="1343"/>
    <x v="11"/>
    <x v="644"/>
    <x v="0"/>
    <x v="0"/>
  </r>
  <r>
    <x v="0"/>
    <x v="2211"/>
    <x v="11"/>
    <x v="645"/>
    <x v="0"/>
    <x v="0"/>
  </r>
  <r>
    <x v="0"/>
    <x v="2212"/>
    <x v="11"/>
    <x v="645"/>
    <x v="0"/>
    <x v="0"/>
  </r>
  <r>
    <x v="0"/>
    <x v="2213"/>
    <x v="11"/>
    <x v="645"/>
    <x v="0"/>
    <x v="0"/>
  </r>
  <r>
    <x v="0"/>
    <x v="2216"/>
    <x v="11"/>
    <x v="645"/>
    <x v="0"/>
    <x v="0"/>
  </r>
  <r>
    <x v="0"/>
    <x v="2219"/>
    <x v="11"/>
    <x v="645"/>
    <x v="0"/>
    <x v="0"/>
  </r>
  <r>
    <x v="0"/>
    <x v="2221"/>
    <x v="11"/>
    <x v="645"/>
    <x v="0"/>
    <x v="0"/>
  </r>
  <r>
    <x v="0"/>
    <x v="2226"/>
    <x v="11"/>
    <x v="645"/>
    <x v="0"/>
    <x v="0"/>
  </r>
  <r>
    <x v="0"/>
    <x v="2229"/>
    <x v="11"/>
    <x v="645"/>
    <x v="0"/>
    <x v="0"/>
  </r>
  <r>
    <x v="4"/>
    <x v="4983"/>
    <x v="23"/>
    <x v="646"/>
    <x v="0"/>
    <x v="0"/>
  </r>
  <r>
    <x v="4"/>
    <x v="2470"/>
    <x v="7"/>
    <x v="647"/>
    <x v="0"/>
    <x v="0"/>
  </r>
  <r>
    <x v="1"/>
    <x v="2192"/>
    <x v="11"/>
    <x v="648"/>
    <x v="0"/>
    <x v="0"/>
  </r>
  <r>
    <x v="0"/>
    <x v="431"/>
    <x v="1"/>
    <x v="649"/>
    <x v="0"/>
    <x v="0"/>
  </r>
  <r>
    <x v="0"/>
    <x v="975"/>
    <x v="11"/>
    <x v="650"/>
    <x v="0"/>
    <x v="0"/>
  </r>
  <r>
    <x v="1"/>
    <x v="3531"/>
    <x v="2"/>
    <x v="651"/>
    <x v="0"/>
    <x v="0"/>
  </r>
  <r>
    <x v="1"/>
    <x v="3566"/>
    <x v="26"/>
    <x v="651"/>
    <x v="0"/>
    <x v="0"/>
  </r>
  <r>
    <x v="3"/>
    <x v="5038"/>
    <x v="23"/>
    <x v="652"/>
    <x v="0"/>
    <x v="0"/>
  </r>
  <r>
    <x v="3"/>
    <x v="4085"/>
    <x v="12"/>
    <x v="653"/>
    <x v="0"/>
    <x v="0"/>
  </r>
  <r>
    <x v="2"/>
    <x v="3145"/>
    <x v="16"/>
    <x v="654"/>
    <x v="0"/>
    <x v="0"/>
  </r>
  <r>
    <x v="4"/>
    <x v="3334"/>
    <x v="16"/>
    <x v="655"/>
    <x v="0"/>
    <x v="0"/>
  </r>
  <r>
    <x v="3"/>
    <x v="2854"/>
    <x v="12"/>
    <x v="656"/>
    <x v="0"/>
    <x v="0"/>
  </r>
  <r>
    <x v="0"/>
    <x v="165"/>
    <x v="0"/>
    <x v="657"/>
    <x v="0"/>
    <x v="0"/>
  </r>
  <r>
    <x v="1"/>
    <x v="2193"/>
    <x v="11"/>
    <x v="658"/>
    <x v="0"/>
    <x v="0"/>
  </r>
  <r>
    <x v="4"/>
    <x v="3337"/>
    <x v="16"/>
    <x v="659"/>
    <x v="0"/>
    <x v="0"/>
  </r>
  <r>
    <x v="0"/>
    <x v="3947"/>
    <x v="18"/>
    <x v="660"/>
    <x v="0"/>
    <x v="0"/>
  </r>
  <r>
    <x v="3"/>
    <x v="5175"/>
    <x v="30"/>
    <x v="661"/>
    <x v="0"/>
    <x v="0"/>
  </r>
  <r>
    <x v="3"/>
    <x v="3278"/>
    <x v="16"/>
    <x v="662"/>
    <x v="0"/>
    <x v="0"/>
  </r>
  <r>
    <x v="4"/>
    <x v="513"/>
    <x v="11"/>
    <x v="663"/>
    <x v="0"/>
    <x v="0"/>
  </r>
  <r>
    <x v="0"/>
    <x v="3259"/>
    <x v="16"/>
    <x v="664"/>
    <x v="0"/>
    <x v="0"/>
  </r>
  <r>
    <x v="4"/>
    <x v="4730"/>
    <x v="28"/>
    <x v="665"/>
    <x v="0"/>
    <x v="0"/>
  </r>
  <r>
    <x v="0"/>
    <x v="1233"/>
    <x v="7"/>
    <x v="666"/>
    <x v="0"/>
    <x v="0"/>
  </r>
  <r>
    <x v="0"/>
    <x v="985"/>
    <x v="11"/>
    <x v="667"/>
    <x v="0"/>
    <x v="0"/>
  </r>
  <r>
    <x v="0"/>
    <x v="4588"/>
    <x v="0"/>
    <x v="668"/>
    <x v="0"/>
    <x v="0"/>
  </r>
  <r>
    <x v="0"/>
    <x v="3977"/>
    <x v="2"/>
    <x v="669"/>
    <x v="0"/>
    <x v="0"/>
  </r>
  <r>
    <x v="1"/>
    <x v="854"/>
    <x v="11"/>
    <x v="670"/>
    <x v="0"/>
    <x v="0"/>
  </r>
  <r>
    <x v="4"/>
    <x v="1619"/>
    <x v="11"/>
    <x v="671"/>
    <x v="0"/>
    <x v="0"/>
  </r>
  <r>
    <x v="4"/>
    <x v="1617"/>
    <x v="11"/>
    <x v="671"/>
    <x v="0"/>
    <x v="0"/>
  </r>
  <r>
    <x v="4"/>
    <x v="1618"/>
    <x v="11"/>
    <x v="671"/>
    <x v="0"/>
    <x v="0"/>
  </r>
  <r>
    <x v="4"/>
    <x v="4513"/>
    <x v="7"/>
    <x v="672"/>
    <x v="0"/>
    <x v="0"/>
  </r>
  <r>
    <x v="0"/>
    <x v="2015"/>
    <x v="0"/>
    <x v="673"/>
    <x v="0"/>
    <x v="0"/>
  </r>
  <r>
    <x v="4"/>
    <x v="1357"/>
    <x v="23"/>
    <x v="674"/>
    <x v="0"/>
    <x v="0"/>
  </r>
  <r>
    <x v="2"/>
    <x v="3134"/>
    <x v="16"/>
    <x v="675"/>
    <x v="0"/>
    <x v="0"/>
  </r>
  <r>
    <x v="3"/>
    <x v="4088"/>
    <x v="12"/>
    <x v="676"/>
    <x v="0"/>
    <x v="0"/>
  </r>
  <r>
    <x v="0"/>
    <x v="2439"/>
    <x v="2"/>
    <x v="677"/>
    <x v="0"/>
    <x v="0"/>
  </r>
  <r>
    <x v="4"/>
    <x v="3174"/>
    <x v="16"/>
    <x v="678"/>
    <x v="0"/>
    <x v="0"/>
  </r>
  <r>
    <x v="0"/>
    <x v="542"/>
    <x v="11"/>
    <x v="679"/>
    <x v="0"/>
    <x v="0"/>
  </r>
  <r>
    <x v="0"/>
    <x v="543"/>
    <x v="11"/>
    <x v="679"/>
    <x v="0"/>
    <x v="0"/>
  </r>
  <r>
    <x v="0"/>
    <x v="544"/>
    <x v="11"/>
    <x v="679"/>
    <x v="0"/>
    <x v="0"/>
  </r>
  <r>
    <x v="0"/>
    <x v="546"/>
    <x v="11"/>
    <x v="679"/>
    <x v="0"/>
    <x v="0"/>
  </r>
  <r>
    <x v="0"/>
    <x v="547"/>
    <x v="11"/>
    <x v="679"/>
    <x v="0"/>
    <x v="0"/>
  </r>
  <r>
    <x v="0"/>
    <x v="548"/>
    <x v="11"/>
    <x v="679"/>
    <x v="0"/>
    <x v="0"/>
  </r>
  <r>
    <x v="0"/>
    <x v="552"/>
    <x v="11"/>
    <x v="679"/>
    <x v="0"/>
    <x v="0"/>
  </r>
  <r>
    <x v="0"/>
    <x v="553"/>
    <x v="11"/>
    <x v="679"/>
    <x v="0"/>
    <x v="0"/>
  </r>
  <r>
    <x v="0"/>
    <x v="554"/>
    <x v="11"/>
    <x v="679"/>
    <x v="0"/>
    <x v="0"/>
  </r>
  <r>
    <x v="0"/>
    <x v="555"/>
    <x v="11"/>
    <x v="679"/>
    <x v="0"/>
    <x v="0"/>
  </r>
  <r>
    <x v="0"/>
    <x v="2518"/>
    <x v="11"/>
    <x v="680"/>
    <x v="0"/>
    <x v="0"/>
  </r>
  <r>
    <x v="1"/>
    <x v="3558"/>
    <x v="28"/>
    <x v="681"/>
    <x v="0"/>
    <x v="0"/>
  </r>
  <r>
    <x v="4"/>
    <x v="3665"/>
    <x v="1"/>
    <x v="682"/>
    <x v="0"/>
    <x v="0"/>
  </r>
  <r>
    <x v="0"/>
    <x v="1211"/>
    <x v="7"/>
    <x v="683"/>
    <x v="0"/>
    <x v="0"/>
  </r>
  <r>
    <x v="2"/>
    <x v="900"/>
    <x v="11"/>
    <x v="684"/>
    <x v="0"/>
    <x v="0"/>
  </r>
  <r>
    <x v="0"/>
    <x v="598"/>
    <x v="2"/>
    <x v="685"/>
    <x v="0"/>
    <x v="0"/>
  </r>
  <r>
    <x v="4"/>
    <x v="4738"/>
    <x v="28"/>
    <x v="686"/>
    <x v="0"/>
    <x v="0"/>
  </r>
  <r>
    <x v="2"/>
    <x v="1833"/>
    <x v="0"/>
    <x v="687"/>
    <x v="0"/>
    <x v="0"/>
  </r>
  <r>
    <x v="0"/>
    <x v="1352"/>
    <x v="22"/>
    <x v="688"/>
    <x v="0"/>
    <x v="0"/>
  </r>
  <r>
    <x v="0"/>
    <x v="1249"/>
    <x v="5"/>
    <x v="689"/>
    <x v="0"/>
    <x v="0"/>
  </r>
  <r>
    <x v="0"/>
    <x v="3635"/>
    <x v="7"/>
    <x v="689"/>
    <x v="0"/>
    <x v="0"/>
  </r>
  <r>
    <x v="1"/>
    <x v="5184"/>
    <x v="30"/>
    <x v="690"/>
    <x v="0"/>
    <x v="0"/>
  </r>
  <r>
    <x v="0"/>
    <x v="4433"/>
    <x v="0"/>
    <x v="691"/>
    <x v="0"/>
    <x v="0"/>
  </r>
  <r>
    <x v="0"/>
    <x v="2522"/>
    <x v="11"/>
    <x v="692"/>
    <x v="0"/>
    <x v="0"/>
  </r>
  <r>
    <x v="3"/>
    <x v="4728"/>
    <x v="28"/>
    <x v="693"/>
    <x v="0"/>
    <x v="0"/>
  </r>
  <r>
    <x v="1"/>
    <x v="2187"/>
    <x v="11"/>
    <x v="694"/>
    <x v="0"/>
    <x v="0"/>
  </r>
  <r>
    <x v="4"/>
    <x v="3775"/>
    <x v="16"/>
    <x v="695"/>
    <x v="0"/>
    <x v="0"/>
  </r>
  <r>
    <x v="1"/>
    <x v="4854"/>
    <x v="11"/>
    <x v="696"/>
    <x v="0"/>
    <x v="0"/>
  </r>
  <r>
    <x v="1"/>
    <x v="4856"/>
    <x v="11"/>
    <x v="696"/>
    <x v="0"/>
    <x v="0"/>
  </r>
  <r>
    <x v="1"/>
    <x v="4858"/>
    <x v="11"/>
    <x v="696"/>
    <x v="0"/>
    <x v="0"/>
  </r>
  <r>
    <x v="0"/>
    <x v="4177"/>
    <x v="23"/>
    <x v="697"/>
    <x v="0"/>
    <x v="0"/>
  </r>
  <r>
    <x v="0"/>
    <x v="525"/>
    <x v="11"/>
    <x v="698"/>
    <x v="0"/>
    <x v="0"/>
  </r>
  <r>
    <x v="0"/>
    <x v="526"/>
    <x v="11"/>
    <x v="698"/>
    <x v="0"/>
    <x v="0"/>
  </r>
  <r>
    <x v="0"/>
    <x v="527"/>
    <x v="11"/>
    <x v="698"/>
    <x v="0"/>
    <x v="0"/>
  </r>
  <r>
    <x v="0"/>
    <x v="528"/>
    <x v="11"/>
    <x v="698"/>
    <x v="0"/>
    <x v="0"/>
  </r>
  <r>
    <x v="4"/>
    <x v="1325"/>
    <x v="11"/>
    <x v="699"/>
    <x v="0"/>
    <x v="0"/>
  </r>
  <r>
    <x v="1"/>
    <x v="5183"/>
    <x v="30"/>
    <x v="700"/>
    <x v="0"/>
    <x v="0"/>
  </r>
  <r>
    <x v="0"/>
    <x v="4194"/>
    <x v="0"/>
    <x v="701"/>
    <x v="0"/>
    <x v="0"/>
  </r>
  <r>
    <x v="3"/>
    <x v="2689"/>
    <x v="22"/>
    <x v="702"/>
    <x v="0"/>
    <x v="0"/>
  </r>
  <r>
    <x v="2"/>
    <x v="3135"/>
    <x v="16"/>
    <x v="703"/>
    <x v="0"/>
    <x v="0"/>
  </r>
  <r>
    <x v="2"/>
    <x v="1845"/>
    <x v="0"/>
    <x v="704"/>
    <x v="0"/>
    <x v="0"/>
  </r>
  <r>
    <x v="2"/>
    <x v="1201"/>
    <x v="2"/>
    <x v="704"/>
    <x v="0"/>
    <x v="0"/>
  </r>
  <r>
    <x v="0"/>
    <x v="4193"/>
    <x v="2"/>
    <x v="705"/>
    <x v="0"/>
    <x v="0"/>
  </r>
  <r>
    <x v="3"/>
    <x v="2690"/>
    <x v="22"/>
    <x v="706"/>
    <x v="0"/>
    <x v="0"/>
  </r>
  <r>
    <x v="4"/>
    <x v="3697"/>
    <x v="8"/>
    <x v="707"/>
    <x v="0"/>
    <x v="0"/>
  </r>
  <r>
    <x v="4"/>
    <x v="3776"/>
    <x v="23"/>
    <x v="708"/>
    <x v="0"/>
    <x v="0"/>
  </r>
  <r>
    <x v="0"/>
    <x v="3318"/>
    <x v="0"/>
    <x v="709"/>
    <x v="0"/>
    <x v="0"/>
  </r>
  <r>
    <x v="0"/>
    <x v="3948"/>
    <x v="18"/>
    <x v="710"/>
    <x v="0"/>
    <x v="0"/>
  </r>
  <r>
    <x v="4"/>
    <x v="1329"/>
    <x v="11"/>
    <x v="711"/>
    <x v="0"/>
    <x v="0"/>
  </r>
  <r>
    <x v="4"/>
    <x v="1330"/>
    <x v="11"/>
    <x v="711"/>
    <x v="0"/>
    <x v="0"/>
  </r>
  <r>
    <x v="4"/>
    <x v="1327"/>
    <x v="11"/>
    <x v="711"/>
    <x v="0"/>
    <x v="0"/>
  </r>
  <r>
    <x v="3"/>
    <x v="1642"/>
    <x v="7"/>
    <x v="712"/>
    <x v="0"/>
    <x v="0"/>
  </r>
  <r>
    <x v="0"/>
    <x v="1843"/>
    <x v="0"/>
    <x v="713"/>
    <x v="0"/>
    <x v="0"/>
  </r>
  <r>
    <x v="0"/>
    <x v="3975"/>
    <x v="2"/>
    <x v="713"/>
    <x v="0"/>
    <x v="0"/>
  </r>
  <r>
    <x v="0"/>
    <x v="4274"/>
    <x v="7"/>
    <x v="714"/>
    <x v="0"/>
    <x v="0"/>
  </r>
  <r>
    <x v="0"/>
    <x v="2516"/>
    <x v="11"/>
    <x v="715"/>
    <x v="0"/>
    <x v="0"/>
  </r>
  <r>
    <x v="0"/>
    <x v="1688"/>
    <x v="5"/>
    <x v="716"/>
    <x v="0"/>
    <x v="0"/>
  </r>
  <r>
    <x v="0"/>
    <x v="1227"/>
    <x v="7"/>
    <x v="717"/>
    <x v="0"/>
    <x v="0"/>
  </r>
  <r>
    <x v="2"/>
    <x v="903"/>
    <x v="11"/>
    <x v="718"/>
    <x v="0"/>
    <x v="0"/>
  </r>
  <r>
    <x v="2"/>
    <x v="905"/>
    <x v="11"/>
    <x v="718"/>
    <x v="0"/>
    <x v="0"/>
  </r>
  <r>
    <x v="2"/>
    <x v="904"/>
    <x v="11"/>
    <x v="718"/>
    <x v="0"/>
    <x v="0"/>
  </r>
  <r>
    <x v="4"/>
    <x v="2471"/>
    <x v="7"/>
    <x v="719"/>
    <x v="0"/>
    <x v="0"/>
  </r>
  <r>
    <x v="4"/>
    <x v="3366"/>
    <x v="16"/>
    <x v="720"/>
    <x v="0"/>
    <x v="0"/>
  </r>
  <r>
    <x v="4"/>
    <x v="3319"/>
    <x v="16"/>
    <x v="721"/>
    <x v="0"/>
    <x v="0"/>
  </r>
  <r>
    <x v="4"/>
    <x v="4737"/>
    <x v="28"/>
    <x v="722"/>
    <x v="0"/>
    <x v="0"/>
  </r>
  <r>
    <x v="4"/>
    <x v="278"/>
    <x v="1"/>
    <x v="723"/>
    <x v="0"/>
    <x v="0"/>
  </r>
  <r>
    <x v="4"/>
    <x v="170"/>
    <x v="7"/>
    <x v="724"/>
    <x v="0"/>
    <x v="0"/>
  </r>
  <r>
    <x v="3"/>
    <x v="4729"/>
    <x v="28"/>
    <x v="725"/>
    <x v="0"/>
    <x v="0"/>
  </r>
  <r>
    <x v="0"/>
    <x v="4521"/>
    <x v="22"/>
    <x v="726"/>
    <x v="0"/>
    <x v="0"/>
  </r>
  <r>
    <x v="4"/>
    <x v="7"/>
    <x v="0"/>
    <x v="727"/>
    <x v="0"/>
    <x v="0"/>
  </r>
  <r>
    <x v="3"/>
    <x v="3625"/>
    <x v="28"/>
    <x v="728"/>
    <x v="0"/>
    <x v="0"/>
  </r>
  <r>
    <x v="2"/>
    <x v="4094"/>
    <x v="12"/>
    <x v="729"/>
    <x v="0"/>
    <x v="0"/>
  </r>
  <r>
    <x v="4"/>
    <x v="3125"/>
    <x v="16"/>
    <x v="730"/>
    <x v="0"/>
    <x v="0"/>
  </r>
  <r>
    <x v="3"/>
    <x v="294"/>
    <x v="1"/>
    <x v="731"/>
    <x v="0"/>
    <x v="0"/>
  </r>
  <r>
    <x v="3"/>
    <x v="295"/>
    <x v="1"/>
    <x v="731"/>
    <x v="0"/>
    <x v="0"/>
  </r>
  <r>
    <x v="0"/>
    <x v="1185"/>
    <x v="11"/>
    <x v="732"/>
    <x v="0"/>
    <x v="0"/>
  </r>
  <r>
    <x v="0"/>
    <x v="1186"/>
    <x v="11"/>
    <x v="732"/>
    <x v="0"/>
    <x v="0"/>
  </r>
  <r>
    <x v="0"/>
    <x v="2377"/>
    <x v="2"/>
    <x v="733"/>
    <x v="0"/>
    <x v="0"/>
  </r>
  <r>
    <x v="0"/>
    <x v="4749"/>
    <x v="28"/>
    <x v="734"/>
    <x v="0"/>
    <x v="0"/>
  </r>
  <r>
    <x v="2"/>
    <x v="4666"/>
    <x v="12"/>
    <x v="735"/>
    <x v="0"/>
    <x v="0"/>
  </r>
  <r>
    <x v="0"/>
    <x v="980"/>
    <x v="11"/>
    <x v="736"/>
    <x v="0"/>
    <x v="0"/>
  </r>
  <r>
    <x v="1"/>
    <x v="4862"/>
    <x v="11"/>
    <x v="737"/>
    <x v="0"/>
    <x v="0"/>
  </r>
  <r>
    <x v="2"/>
    <x v="378"/>
    <x v="1"/>
    <x v="738"/>
    <x v="0"/>
    <x v="0"/>
  </r>
  <r>
    <x v="3"/>
    <x v="2855"/>
    <x v="12"/>
    <x v="739"/>
    <x v="0"/>
    <x v="0"/>
  </r>
  <r>
    <x v="0"/>
    <x v="1685"/>
    <x v="5"/>
    <x v="740"/>
    <x v="0"/>
    <x v="0"/>
  </r>
  <r>
    <x v="0"/>
    <x v="411"/>
    <x v="1"/>
    <x v="741"/>
    <x v="0"/>
    <x v="0"/>
  </r>
  <r>
    <x v="0"/>
    <x v="1177"/>
    <x v="11"/>
    <x v="742"/>
    <x v="0"/>
    <x v="0"/>
  </r>
  <r>
    <x v="4"/>
    <x v="3799"/>
    <x v="28"/>
    <x v="743"/>
    <x v="0"/>
    <x v="0"/>
  </r>
  <r>
    <x v="4"/>
    <x v="4790"/>
    <x v="28"/>
    <x v="744"/>
    <x v="0"/>
    <x v="0"/>
  </r>
  <r>
    <x v="0"/>
    <x v="1353"/>
    <x v="22"/>
    <x v="745"/>
    <x v="0"/>
    <x v="0"/>
  </r>
  <r>
    <x v="0"/>
    <x v="556"/>
    <x v="11"/>
    <x v="746"/>
    <x v="0"/>
    <x v="0"/>
  </r>
  <r>
    <x v="0"/>
    <x v="557"/>
    <x v="11"/>
    <x v="746"/>
    <x v="0"/>
    <x v="0"/>
  </r>
  <r>
    <x v="0"/>
    <x v="558"/>
    <x v="11"/>
    <x v="746"/>
    <x v="0"/>
    <x v="0"/>
  </r>
  <r>
    <x v="0"/>
    <x v="559"/>
    <x v="11"/>
    <x v="746"/>
    <x v="0"/>
    <x v="0"/>
  </r>
  <r>
    <x v="0"/>
    <x v="560"/>
    <x v="11"/>
    <x v="746"/>
    <x v="0"/>
    <x v="0"/>
  </r>
  <r>
    <x v="4"/>
    <x v="3344"/>
    <x v="16"/>
    <x v="747"/>
    <x v="0"/>
    <x v="0"/>
  </r>
  <r>
    <x v="3"/>
    <x v="4635"/>
    <x v="11"/>
    <x v="748"/>
    <x v="0"/>
    <x v="0"/>
  </r>
  <r>
    <x v="2"/>
    <x v="1897"/>
    <x v="9"/>
    <x v="749"/>
    <x v="0"/>
    <x v="0"/>
  </r>
  <r>
    <x v="0"/>
    <x v="1624"/>
    <x v="11"/>
    <x v="750"/>
    <x v="0"/>
    <x v="0"/>
  </r>
  <r>
    <x v="0"/>
    <x v="2410"/>
    <x v="10"/>
    <x v="751"/>
    <x v="0"/>
    <x v="0"/>
  </r>
  <r>
    <x v="4"/>
    <x v="281"/>
    <x v="1"/>
    <x v="752"/>
    <x v="0"/>
    <x v="0"/>
  </r>
  <r>
    <x v="3"/>
    <x v="3418"/>
    <x v="23"/>
    <x v="753"/>
    <x v="0"/>
    <x v="0"/>
  </r>
  <r>
    <x v="4"/>
    <x v="4518"/>
    <x v="7"/>
    <x v="754"/>
    <x v="0"/>
    <x v="0"/>
  </r>
  <r>
    <x v="4"/>
    <x v="3382"/>
    <x v="16"/>
    <x v="755"/>
    <x v="0"/>
    <x v="0"/>
  </r>
  <r>
    <x v="1"/>
    <x v="3530"/>
    <x v="2"/>
    <x v="756"/>
    <x v="0"/>
    <x v="0"/>
  </r>
  <r>
    <x v="4"/>
    <x v="4739"/>
    <x v="28"/>
    <x v="757"/>
    <x v="0"/>
    <x v="0"/>
  </r>
  <r>
    <x v="4"/>
    <x v="4740"/>
    <x v="28"/>
    <x v="757"/>
    <x v="0"/>
    <x v="0"/>
  </r>
  <r>
    <x v="4"/>
    <x v="1316"/>
    <x v="11"/>
    <x v="758"/>
    <x v="0"/>
    <x v="0"/>
  </r>
  <r>
    <x v="3"/>
    <x v="2438"/>
    <x v="28"/>
    <x v="759"/>
    <x v="0"/>
    <x v="0"/>
  </r>
  <r>
    <x v="1"/>
    <x v="4863"/>
    <x v="11"/>
    <x v="760"/>
    <x v="0"/>
    <x v="0"/>
  </r>
  <r>
    <x v="0"/>
    <x v="4799"/>
    <x v="2"/>
    <x v="761"/>
    <x v="0"/>
    <x v="0"/>
  </r>
  <r>
    <x v="2"/>
    <x v="901"/>
    <x v="11"/>
    <x v="762"/>
    <x v="0"/>
    <x v="0"/>
  </r>
  <r>
    <x v="0"/>
    <x v="847"/>
    <x v="0"/>
    <x v="763"/>
    <x v="0"/>
    <x v="0"/>
  </r>
  <r>
    <x v="4"/>
    <x v="3664"/>
    <x v="1"/>
    <x v="764"/>
    <x v="0"/>
    <x v="0"/>
  </r>
  <r>
    <x v="4"/>
    <x v="3888"/>
    <x v="18"/>
    <x v="765"/>
    <x v="0"/>
    <x v="0"/>
  </r>
  <r>
    <x v="4"/>
    <x v="3885"/>
    <x v="18"/>
    <x v="765"/>
    <x v="0"/>
    <x v="0"/>
  </r>
  <r>
    <x v="4"/>
    <x v="3886"/>
    <x v="18"/>
    <x v="765"/>
    <x v="0"/>
    <x v="0"/>
  </r>
  <r>
    <x v="4"/>
    <x v="3887"/>
    <x v="18"/>
    <x v="765"/>
    <x v="0"/>
    <x v="0"/>
  </r>
  <r>
    <x v="4"/>
    <x v="3377"/>
    <x v="16"/>
    <x v="766"/>
    <x v="0"/>
    <x v="0"/>
  </r>
  <r>
    <x v="4"/>
    <x v="3378"/>
    <x v="16"/>
    <x v="766"/>
    <x v="0"/>
    <x v="0"/>
  </r>
  <r>
    <x v="4"/>
    <x v="3379"/>
    <x v="16"/>
    <x v="766"/>
    <x v="0"/>
    <x v="0"/>
  </r>
  <r>
    <x v="2"/>
    <x v="530"/>
    <x v="11"/>
    <x v="767"/>
    <x v="0"/>
    <x v="0"/>
  </r>
  <r>
    <x v="2"/>
    <x v="529"/>
    <x v="11"/>
    <x v="767"/>
    <x v="0"/>
    <x v="0"/>
  </r>
  <r>
    <x v="0"/>
    <x v="2399"/>
    <x v="7"/>
    <x v="768"/>
    <x v="0"/>
    <x v="0"/>
  </r>
  <r>
    <x v="0"/>
    <x v="2400"/>
    <x v="7"/>
    <x v="768"/>
    <x v="0"/>
    <x v="0"/>
  </r>
  <r>
    <x v="0"/>
    <x v="3221"/>
    <x v="16"/>
    <x v="769"/>
    <x v="0"/>
    <x v="0"/>
  </r>
  <r>
    <x v="1"/>
    <x v="4075"/>
    <x v="12"/>
    <x v="770"/>
    <x v="0"/>
    <x v="0"/>
  </r>
  <r>
    <x v="0"/>
    <x v="3978"/>
    <x v="2"/>
    <x v="771"/>
    <x v="0"/>
    <x v="0"/>
  </r>
  <r>
    <x v="2"/>
    <x v="3130"/>
    <x v="16"/>
    <x v="772"/>
    <x v="0"/>
    <x v="0"/>
  </r>
  <r>
    <x v="0"/>
    <x v="1165"/>
    <x v="0"/>
    <x v="773"/>
    <x v="0"/>
    <x v="0"/>
  </r>
  <r>
    <x v="2"/>
    <x v="4691"/>
    <x v="28"/>
    <x v="774"/>
    <x v="0"/>
    <x v="0"/>
  </r>
  <r>
    <x v="0"/>
    <x v="2519"/>
    <x v="11"/>
    <x v="775"/>
    <x v="0"/>
    <x v="0"/>
  </r>
  <r>
    <x v="3"/>
    <x v="202"/>
    <x v="1"/>
    <x v="776"/>
    <x v="0"/>
    <x v="0"/>
  </r>
  <r>
    <x v="1"/>
    <x v="2742"/>
    <x v="12"/>
    <x v="777"/>
    <x v="0"/>
    <x v="0"/>
  </r>
  <r>
    <x v="0"/>
    <x v="2319"/>
    <x v="0"/>
    <x v="778"/>
    <x v="0"/>
    <x v="0"/>
  </r>
  <r>
    <x v="0"/>
    <x v="2614"/>
    <x v="0"/>
    <x v="779"/>
    <x v="0"/>
    <x v="0"/>
  </r>
  <r>
    <x v="2"/>
    <x v="3143"/>
    <x v="16"/>
    <x v="780"/>
    <x v="0"/>
    <x v="0"/>
  </r>
  <r>
    <x v="1"/>
    <x v="4851"/>
    <x v="11"/>
    <x v="781"/>
    <x v="0"/>
    <x v="0"/>
  </r>
  <r>
    <x v="4"/>
    <x v="280"/>
    <x v="1"/>
    <x v="782"/>
    <x v="0"/>
    <x v="0"/>
  </r>
  <r>
    <x v="4"/>
    <x v="279"/>
    <x v="1"/>
    <x v="782"/>
    <x v="0"/>
    <x v="0"/>
  </r>
  <r>
    <x v="0"/>
    <x v="4416"/>
    <x v="0"/>
    <x v="783"/>
    <x v="0"/>
    <x v="0"/>
  </r>
  <r>
    <x v="3"/>
    <x v="4806"/>
    <x v="23"/>
    <x v="784"/>
    <x v="0"/>
    <x v="0"/>
  </r>
  <r>
    <x v="4"/>
    <x v="3343"/>
    <x v="16"/>
    <x v="785"/>
    <x v="0"/>
    <x v="0"/>
  </r>
  <r>
    <x v="2"/>
    <x v="906"/>
    <x v="11"/>
    <x v="786"/>
    <x v="0"/>
    <x v="0"/>
  </r>
  <r>
    <x v="1"/>
    <x v="4860"/>
    <x v="11"/>
    <x v="787"/>
    <x v="0"/>
    <x v="0"/>
  </r>
  <r>
    <x v="4"/>
    <x v="1344"/>
    <x v="11"/>
    <x v="788"/>
    <x v="0"/>
    <x v="0"/>
  </r>
  <r>
    <x v="0"/>
    <x v="4478"/>
    <x v="24"/>
    <x v="789"/>
    <x v="0"/>
    <x v="0"/>
  </r>
  <r>
    <x v="4"/>
    <x v="1345"/>
    <x v="11"/>
    <x v="790"/>
    <x v="0"/>
    <x v="0"/>
  </r>
  <r>
    <x v="1"/>
    <x v="4868"/>
    <x v="11"/>
    <x v="791"/>
    <x v="0"/>
    <x v="0"/>
  </r>
  <r>
    <x v="0"/>
    <x v="839"/>
    <x v="7"/>
    <x v="792"/>
    <x v="0"/>
    <x v="0"/>
  </r>
  <r>
    <x v="0"/>
    <x v="770"/>
    <x v="2"/>
    <x v="793"/>
    <x v="0"/>
    <x v="0"/>
  </r>
  <r>
    <x v="4"/>
    <x v="4514"/>
    <x v="7"/>
    <x v="794"/>
    <x v="0"/>
    <x v="0"/>
  </r>
  <r>
    <x v="4"/>
    <x v="3942"/>
    <x v="18"/>
    <x v="795"/>
    <x v="0"/>
    <x v="0"/>
  </r>
  <r>
    <x v="0"/>
    <x v="2530"/>
    <x v="11"/>
    <x v="796"/>
    <x v="0"/>
    <x v="0"/>
  </r>
  <r>
    <x v="0"/>
    <x v="2521"/>
    <x v="11"/>
    <x v="797"/>
    <x v="0"/>
    <x v="0"/>
  </r>
  <r>
    <x v="3"/>
    <x v="3287"/>
    <x v="16"/>
    <x v="798"/>
    <x v="0"/>
    <x v="0"/>
  </r>
  <r>
    <x v="3"/>
    <x v="3288"/>
    <x v="16"/>
    <x v="798"/>
    <x v="0"/>
    <x v="0"/>
  </r>
  <r>
    <x v="3"/>
    <x v="3289"/>
    <x v="16"/>
    <x v="798"/>
    <x v="0"/>
    <x v="0"/>
  </r>
  <r>
    <x v="3"/>
    <x v="3290"/>
    <x v="16"/>
    <x v="798"/>
    <x v="0"/>
    <x v="0"/>
  </r>
  <r>
    <x v="0"/>
    <x v="5051"/>
    <x v="11"/>
    <x v="799"/>
    <x v="0"/>
    <x v="0"/>
  </r>
  <r>
    <x v="0"/>
    <x v="2426"/>
    <x v="0"/>
    <x v="800"/>
    <x v="0"/>
    <x v="0"/>
  </r>
  <r>
    <x v="1"/>
    <x v="4076"/>
    <x v="12"/>
    <x v="801"/>
    <x v="0"/>
    <x v="0"/>
  </r>
  <r>
    <x v="1"/>
    <x v="4965"/>
    <x v="23"/>
    <x v="802"/>
    <x v="0"/>
    <x v="0"/>
  </r>
  <r>
    <x v="1"/>
    <x v="1821"/>
    <x v="17"/>
    <x v="803"/>
    <x v="0"/>
    <x v="0"/>
  </r>
  <r>
    <x v="4"/>
    <x v="3737"/>
    <x v="22"/>
    <x v="803"/>
    <x v="0"/>
    <x v="0"/>
  </r>
  <r>
    <x v="2"/>
    <x v="4802"/>
    <x v="5"/>
    <x v="804"/>
    <x v="0"/>
    <x v="0"/>
  </r>
  <r>
    <x v="4"/>
    <x v="3892"/>
    <x v="18"/>
    <x v="805"/>
    <x v="0"/>
    <x v="0"/>
  </r>
  <r>
    <x v="0"/>
    <x v="781"/>
    <x v="2"/>
    <x v="806"/>
    <x v="0"/>
    <x v="0"/>
  </r>
  <r>
    <x v="0"/>
    <x v="183"/>
    <x v="0"/>
    <x v="807"/>
    <x v="0"/>
    <x v="0"/>
  </r>
  <r>
    <x v="1"/>
    <x v="4861"/>
    <x v="11"/>
    <x v="808"/>
    <x v="0"/>
    <x v="0"/>
  </r>
  <r>
    <x v="4"/>
    <x v="264"/>
    <x v="1"/>
    <x v="809"/>
    <x v="0"/>
    <x v="0"/>
  </r>
  <r>
    <x v="0"/>
    <x v="619"/>
    <x v="2"/>
    <x v="810"/>
    <x v="0"/>
    <x v="0"/>
  </r>
  <r>
    <x v="0"/>
    <x v="4272"/>
    <x v="0"/>
    <x v="811"/>
    <x v="0"/>
    <x v="0"/>
  </r>
  <r>
    <x v="4"/>
    <x v="3890"/>
    <x v="18"/>
    <x v="812"/>
    <x v="0"/>
    <x v="0"/>
  </r>
  <r>
    <x v="4"/>
    <x v="3889"/>
    <x v="18"/>
    <x v="812"/>
    <x v="0"/>
    <x v="0"/>
  </r>
  <r>
    <x v="4"/>
    <x v="3891"/>
    <x v="18"/>
    <x v="812"/>
    <x v="0"/>
    <x v="0"/>
  </r>
  <r>
    <x v="3"/>
    <x v="210"/>
    <x v="1"/>
    <x v="813"/>
    <x v="0"/>
    <x v="0"/>
  </r>
  <r>
    <x v="4"/>
    <x v="4708"/>
    <x v="28"/>
    <x v="814"/>
    <x v="0"/>
    <x v="0"/>
  </r>
  <r>
    <x v="0"/>
    <x v="1373"/>
    <x v="0"/>
    <x v="815"/>
    <x v="0"/>
    <x v="0"/>
  </r>
  <r>
    <x v="0"/>
    <x v="960"/>
    <x v="11"/>
    <x v="816"/>
    <x v="0"/>
    <x v="0"/>
  </r>
  <r>
    <x v="0"/>
    <x v="961"/>
    <x v="11"/>
    <x v="816"/>
    <x v="0"/>
    <x v="0"/>
  </r>
  <r>
    <x v="0"/>
    <x v="962"/>
    <x v="11"/>
    <x v="816"/>
    <x v="0"/>
    <x v="0"/>
  </r>
  <r>
    <x v="0"/>
    <x v="963"/>
    <x v="11"/>
    <x v="816"/>
    <x v="0"/>
    <x v="0"/>
  </r>
  <r>
    <x v="3"/>
    <x v="3385"/>
    <x v="16"/>
    <x v="817"/>
    <x v="0"/>
    <x v="0"/>
  </r>
  <r>
    <x v="3"/>
    <x v="3385"/>
    <x v="16"/>
    <x v="817"/>
    <x v="0"/>
    <x v="0"/>
  </r>
  <r>
    <x v="3"/>
    <x v="3385"/>
    <x v="16"/>
    <x v="817"/>
    <x v="0"/>
    <x v="0"/>
  </r>
  <r>
    <x v="0"/>
    <x v="2102"/>
    <x v="23"/>
    <x v="818"/>
    <x v="0"/>
    <x v="0"/>
  </r>
  <r>
    <x v="0"/>
    <x v="1226"/>
    <x v="7"/>
    <x v="819"/>
    <x v="0"/>
    <x v="0"/>
  </r>
  <r>
    <x v="2"/>
    <x v="4091"/>
    <x v="12"/>
    <x v="820"/>
    <x v="0"/>
    <x v="0"/>
  </r>
  <r>
    <x v="3"/>
    <x v="3420"/>
    <x v="23"/>
    <x v="821"/>
    <x v="0"/>
    <x v="0"/>
  </r>
  <r>
    <x v="3"/>
    <x v="4838"/>
    <x v="23"/>
    <x v="822"/>
    <x v="0"/>
    <x v="0"/>
  </r>
  <r>
    <x v="1"/>
    <x v="5033"/>
    <x v="0"/>
    <x v="823"/>
    <x v="0"/>
    <x v="0"/>
  </r>
  <r>
    <x v="3"/>
    <x v="298"/>
    <x v="1"/>
    <x v="824"/>
    <x v="0"/>
    <x v="0"/>
  </r>
  <r>
    <x v="3"/>
    <x v="299"/>
    <x v="1"/>
    <x v="824"/>
    <x v="0"/>
    <x v="0"/>
  </r>
  <r>
    <x v="3"/>
    <x v="300"/>
    <x v="1"/>
    <x v="824"/>
    <x v="0"/>
    <x v="0"/>
  </r>
  <r>
    <x v="4"/>
    <x v="2472"/>
    <x v="7"/>
    <x v="825"/>
    <x v="0"/>
    <x v="0"/>
  </r>
  <r>
    <x v="3"/>
    <x v="2461"/>
    <x v="11"/>
    <x v="826"/>
    <x v="0"/>
    <x v="0"/>
  </r>
  <r>
    <x v="0"/>
    <x v="4702"/>
    <x v="28"/>
    <x v="827"/>
    <x v="0"/>
    <x v="0"/>
  </r>
  <r>
    <x v="4"/>
    <x v="3893"/>
    <x v="18"/>
    <x v="828"/>
    <x v="0"/>
    <x v="0"/>
  </r>
  <r>
    <x v="0"/>
    <x v="107"/>
    <x v="23"/>
    <x v="829"/>
    <x v="0"/>
    <x v="0"/>
  </r>
  <r>
    <x v="4"/>
    <x v="3369"/>
    <x v="16"/>
    <x v="830"/>
    <x v="0"/>
    <x v="0"/>
  </r>
  <r>
    <x v="4"/>
    <x v="273"/>
    <x v="1"/>
    <x v="831"/>
    <x v="0"/>
    <x v="0"/>
  </r>
  <r>
    <x v="0"/>
    <x v="1817"/>
    <x v="8"/>
    <x v="832"/>
    <x v="0"/>
    <x v="0"/>
  </r>
  <r>
    <x v="3"/>
    <x v="4800"/>
    <x v="23"/>
    <x v="833"/>
    <x v="0"/>
    <x v="0"/>
  </r>
  <r>
    <x v="4"/>
    <x v="2836"/>
    <x v="13"/>
    <x v="834"/>
    <x v="0"/>
    <x v="0"/>
  </r>
  <r>
    <x v="0"/>
    <x v="4273"/>
    <x v="7"/>
    <x v="835"/>
    <x v="0"/>
    <x v="0"/>
  </r>
  <r>
    <x v="4"/>
    <x v="3802"/>
    <x v="28"/>
    <x v="836"/>
    <x v="0"/>
    <x v="0"/>
  </r>
  <r>
    <x v="0"/>
    <x v="785"/>
    <x v="2"/>
    <x v="837"/>
    <x v="0"/>
    <x v="0"/>
  </r>
  <r>
    <x v="0"/>
    <x v="4113"/>
    <x v="2"/>
    <x v="838"/>
    <x v="0"/>
    <x v="0"/>
  </r>
  <r>
    <x v="4"/>
    <x v="260"/>
    <x v="1"/>
    <x v="839"/>
    <x v="0"/>
    <x v="0"/>
  </r>
  <r>
    <x v="4"/>
    <x v="261"/>
    <x v="1"/>
    <x v="839"/>
    <x v="0"/>
    <x v="0"/>
  </r>
  <r>
    <x v="0"/>
    <x v="625"/>
    <x v="0"/>
    <x v="840"/>
    <x v="0"/>
    <x v="0"/>
  </r>
  <r>
    <x v="4"/>
    <x v="1214"/>
    <x v="7"/>
    <x v="841"/>
    <x v="0"/>
    <x v="0"/>
  </r>
  <r>
    <x v="4"/>
    <x v="3701"/>
    <x v="8"/>
    <x v="842"/>
    <x v="0"/>
    <x v="0"/>
  </r>
  <r>
    <x v="2"/>
    <x v="3140"/>
    <x v="16"/>
    <x v="843"/>
    <x v="0"/>
    <x v="0"/>
  </r>
  <r>
    <x v="0"/>
    <x v="4698"/>
    <x v="0"/>
    <x v="844"/>
    <x v="0"/>
    <x v="0"/>
  </r>
  <r>
    <x v="0"/>
    <x v="5185"/>
    <x v="30"/>
    <x v="845"/>
    <x v="0"/>
    <x v="0"/>
  </r>
  <r>
    <x v="1"/>
    <x v="3567"/>
    <x v="10"/>
    <x v="846"/>
    <x v="0"/>
    <x v="0"/>
  </r>
  <r>
    <x v="0"/>
    <x v="30"/>
    <x v="2"/>
    <x v="847"/>
    <x v="0"/>
    <x v="0"/>
  </r>
  <r>
    <x v="4"/>
    <x v="3220"/>
    <x v="16"/>
    <x v="848"/>
    <x v="0"/>
    <x v="0"/>
  </r>
  <r>
    <x v="4"/>
    <x v="3219"/>
    <x v="16"/>
    <x v="848"/>
    <x v="0"/>
    <x v="0"/>
  </r>
  <r>
    <x v="3"/>
    <x v="3405"/>
    <x v="23"/>
    <x v="849"/>
    <x v="0"/>
    <x v="0"/>
  </r>
  <r>
    <x v="2"/>
    <x v="1763"/>
    <x v="8"/>
    <x v="850"/>
    <x v="0"/>
    <x v="0"/>
  </r>
  <r>
    <x v="4"/>
    <x v="1717"/>
    <x v="7"/>
    <x v="851"/>
    <x v="0"/>
    <x v="0"/>
  </r>
  <r>
    <x v="4"/>
    <x v="3729"/>
    <x v="22"/>
    <x v="852"/>
    <x v="0"/>
    <x v="0"/>
  </r>
  <r>
    <x v="0"/>
    <x v="2007"/>
    <x v="0"/>
    <x v="853"/>
    <x v="0"/>
    <x v="0"/>
  </r>
  <r>
    <x v="4"/>
    <x v="198"/>
    <x v="1"/>
    <x v="854"/>
    <x v="0"/>
    <x v="0"/>
  </r>
  <r>
    <x v="4"/>
    <x v="3816"/>
    <x v="17"/>
    <x v="855"/>
    <x v="0"/>
    <x v="0"/>
  </r>
  <r>
    <x v="2"/>
    <x v="902"/>
    <x v="11"/>
    <x v="856"/>
    <x v="0"/>
    <x v="0"/>
  </r>
  <r>
    <x v="2"/>
    <x v="4689"/>
    <x v="28"/>
    <x v="857"/>
    <x v="0"/>
    <x v="0"/>
  </r>
  <r>
    <x v="3"/>
    <x v="4841"/>
    <x v="23"/>
    <x v="858"/>
    <x v="0"/>
    <x v="0"/>
  </r>
  <r>
    <x v="4"/>
    <x v="3350"/>
    <x v="16"/>
    <x v="859"/>
    <x v="0"/>
    <x v="0"/>
  </r>
  <r>
    <x v="0"/>
    <x v="4168"/>
    <x v="23"/>
    <x v="860"/>
    <x v="0"/>
    <x v="0"/>
  </r>
  <r>
    <x v="4"/>
    <x v="3317"/>
    <x v="16"/>
    <x v="861"/>
    <x v="0"/>
    <x v="0"/>
  </r>
  <r>
    <x v="0"/>
    <x v="853"/>
    <x v="6"/>
    <x v="862"/>
    <x v="0"/>
    <x v="0"/>
  </r>
  <r>
    <x v="4"/>
    <x v="4707"/>
    <x v="28"/>
    <x v="863"/>
    <x v="0"/>
    <x v="0"/>
  </r>
  <r>
    <x v="4"/>
    <x v="3346"/>
    <x v="16"/>
    <x v="864"/>
    <x v="0"/>
    <x v="0"/>
  </r>
  <r>
    <x v="3"/>
    <x v="207"/>
    <x v="1"/>
    <x v="865"/>
    <x v="0"/>
    <x v="0"/>
  </r>
  <r>
    <x v="3"/>
    <x v="3340"/>
    <x v="16"/>
    <x v="866"/>
    <x v="0"/>
    <x v="0"/>
  </r>
  <r>
    <x v="3"/>
    <x v="3340"/>
    <x v="16"/>
    <x v="866"/>
    <x v="0"/>
    <x v="0"/>
  </r>
  <r>
    <x v="0"/>
    <x v="5162"/>
    <x v="11"/>
    <x v="866"/>
    <x v="0"/>
    <x v="0"/>
  </r>
  <r>
    <x v="4"/>
    <x v="3663"/>
    <x v="1"/>
    <x v="867"/>
    <x v="0"/>
    <x v="0"/>
  </r>
  <r>
    <x v="1"/>
    <x v="4981"/>
    <x v="23"/>
    <x v="868"/>
    <x v="0"/>
    <x v="0"/>
  </r>
  <r>
    <x v="4"/>
    <x v="1371"/>
    <x v="23"/>
    <x v="868"/>
    <x v="0"/>
    <x v="0"/>
  </r>
  <r>
    <x v="4"/>
    <x v="4711"/>
    <x v="28"/>
    <x v="869"/>
    <x v="0"/>
    <x v="0"/>
  </r>
  <r>
    <x v="4"/>
    <x v="3677"/>
    <x v="11"/>
    <x v="870"/>
    <x v="0"/>
    <x v="0"/>
  </r>
  <r>
    <x v="0"/>
    <x v="584"/>
    <x v="2"/>
    <x v="871"/>
    <x v="0"/>
    <x v="0"/>
  </r>
  <r>
    <x v="2"/>
    <x v="1027"/>
    <x v="0"/>
    <x v="872"/>
    <x v="0"/>
    <x v="0"/>
  </r>
  <r>
    <x v="0"/>
    <x v="3124"/>
    <x v="16"/>
    <x v="873"/>
    <x v="0"/>
    <x v="0"/>
  </r>
  <r>
    <x v="0"/>
    <x v="4998"/>
    <x v="2"/>
    <x v="874"/>
    <x v="0"/>
    <x v="0"/>
  </r>
  <r>
    <x v="3"/>
    <x v="5045"/>
    <x v="23"/>
    <x v="875"/>
    <x v="0"/>
    <x v="0"/>
  </r>
  <r>
    <x v="4"/>
    <x v="4097"/>
    <x v="10"/>
    <x v="876"/>
    <x v="0"/>
    <x v="0"/>
  </r>
  <r>
    <x v="0"/>
    <x v="3976"/>
    <x v="2"/>
    <x v="877"/>
    <x v="0"/>
    <x v="0"/>
  </r>
  <r>
    <x v="0"/>
    <x v="968"/>
    <x v="11"/>
    <x v="878"/>
    <x v="0"/>
    <x v="0"/>
  </r>
  <r>
    <x v="2"/>
    <x v="2363"/>
    <x v="7"/>
    <x v="879"/>
    <x v="0"/>
    <x v="0"/>
  </r>
  <r>
    <x v="4"/>
    <x v="18"/>
    <x v="0"/>
    <x v="880"/>
    <x v="0"/>
    <x v="0"/>
  </r>
  <r>
    <x v="2"/>
    <x v="331"/>
    <x v="1"/>
    <x v="881"/>
    <x v="0"/>
    <x v="0"/>
  </r>
  <r>
    <x v="0"/>
    <x v="1760"/>
    <x v="8"/>
    <x v="882"/>
    <x v="0"/>
    <x v="0"/>
  </r>
  <r>
    <x v="3"/>
    <x v="1525"/>
    <x v="6"/>
    <x v="883"/>
    <x v="0"/>
    <x v="0"/>
  </r>
  <r>
    <x v="0"/>
    <x v="445"/>
    <x v="1"/>
    <x v="884"/>
    <x v="0"/>
    <x v="0"/>
  </r>
  <r>
    <x v="0"/>
    <x v="2525"/>
    <x v="11"/>
    <x v="885"/>
    <x v="0"/>
    <x v="0"/>
  </r>
  <r>
    <x v="0"/>
    <x v="393"/>
    <x v="1"/>
    <x v="886"/>
    <x v="0"/>
    <x v="0"/>
  </r>
  <r>
    <x v="2"/>
    <x v="1677"/>
    <x v="5"/>
    <x v="887"/>
    <x v="0"/>
    <x v="0"/>
  </r>
  <r>
    <x v="0"/>
    <x v="541"/>
    <x v="11"/>
    <x v="888"/>
    <x v="0"/>
    <x v="0"/>
  </r>
  <r>
    <x v="0"/>
    <x v="4655"/>
    <x v="7"/>
    <x v="888"/>
    <x v="0"/>
    <x v="0"/>
  </r>
  <r>
    <x v="0"/>
    <x v="5163"/>
    <x v="11"/>
    <x v="888"/>
    <x v="0"/>
    <x v="0"/>
  </r>
  <r>
    <x v="4"/>
    <x v="3389"/>
    <x v="16"/>
    <x v="889"/>
    <x v="0"/>
    <x v="0"/>
  </r>
  <r>
    <x v="4"/>
    <x v="3393"/>
    <x v="16"/>
    <x v="890"/>
    <x v="0"/>
    <x v="0"/>
  </r>
  <r>
    <x v="1"/>
    <x v="4864"/>
    <x v="11"/>
    <x v="891"/>
    <x v="0"/>
    <x v="0"/>
  </r>
  <r>
    <x v="1"/>
    <x v="4865"/>
    <x v="11"/>
    <x v="891"/>
    <x v="0"/>
    <x v="0"/>
  </r>
  <r>
    <x v="1"/>
    <x v="4866"/>
    <x v="11"/>
    <x v="891"/>
    <x v="0"/>
    <x v="0"/>
  </r>
  <r>
    <x v="0"/>
    <x v="1025"/>
    <x v="0"/>
    <x v="892"/>
    <x v="0"/>
    <x v="0"/>
  </r>
  <r>
    <x v="0"/>
    <x v="1022"/>
    <x v="0"/>
    <x v="893"/>
    <x v="0"/>
    <x v="0"/>
  </r>
  <r>
    <x v="3"/>
    <x v="3952"/>
    <x v="18"/>
    <x v="894"/>
    <x v="0"/>
    <x v="0"/>
  </r>
  <r>
    <x v="3"/>
    <x v="3953"/>
    <x v="18"/>
    <x v="894"/>
    <x v="0"/>
    <x v="0"/>
  </r>
  <r>
    <x v="3"/>
    <x v="4748"/>
    <x v="28"/>
    <x v="895"/>
    <x v="0"/>
    <x v="0"/>
  </r>
  <r>
    <x v="0"/>
    <x v="2532"/>
    <x v="11"/>
    <x v="896"/>
    <x v="0"/>
    <x v="0"/>
  </r>
  <r>
    <x v="1"/>
    <x v="3556"/>
    <x v="2"/>
    <x v="897"/>
    <x v="0"/>
    <x v="0"/>
  </r>
  <r>
    <x v="2"/>
    <x v="4342"/>
    <x v="23"/>
    <x v="898"/>
    <x v="0"/>
    <x v="0"/>
  </r>
  <r>
    <x v="3"/>
    <x v="5049"/>
    <x v="23"/>
    <x v="899"/>
    <x v="0"/>
    <x v="0"/>
  </r>
  <r>
    <x v="0"/>
    <x v="109"/>
    <x v="23"/>
    <x v="900"/>
    <x v="0"/>
    <x v="0"/>
  </r>
  <r>
    <x v="4"/>
    <x v="1335"/>
    <x v="11"/>
    <x v="901"/>
    <x v="0"/>
    <x v="0"/>
  </r>
  <r>
    <x v="0"/>
    <x v="1210"/>
    <x v="7"/>
    <x v="902"/>
    <x v="0"/>
    <x v="0"/>
  </r>
  <r>
    <x v="0"/>
    <x v="1230"/>
    <x v="7"/>
    <x v="903"/>
    <x v="0"/>
    <x v="0"/>
  </r>
  <r>
    <x v="0"/>
    <x v="1178"/>
    <x v="11"/>
    <x v="904"/>
    <x v="0"/>
    <x v="0"/>
  </r>
  <r>
    <x v="0"/>
    <x v="2214"/>
    <x v="11"/>
    <x v="904"/>
    <x v="0"/>
    <x v="0"/>
  </r>
  <r>
    <x v="0"/>
    <x v="2215"/>
    <x v="11"/>
    <x v="904"/>
    <x v="0"/>
    <x v="0"/>
  </r>
  <r>
    <x v="0"/>
    <x v="2217"/>
    <x v="11"/>
    <x v="904"/>
    <x v="0"/>
    <x v="0"/>
  </r>
  <r>
    <x v="0"/>
    <x v="2218"/>
    <x v="11"/>
    <x v="904"/>
    <x v="0"/>
    <x v="0"/>
  </r>
  <r>
    <x v="0"/>
    <x v="2220"/>
    <x v="11"/>
    <x v="904"/>
    <x v="0"/>
    <x v="0"/>
  </r>
  <r>
    <x v="0"/>
    <x v="2222"/>
    <x v="11"/>
    <x v="904"/>
    <x v="0"/>
    <x v="0"/>
  </r>
  <r>
    <x v="0"/>
    <x v="2223"/>
    <x v="11"/>
    <x v="904"/>
    <x v="0"/>
    <x v="0"/>
  </r>
  <r>
    <x v="0"/>
    <x v="2224"/>
    <x v="11"/>
    <x v="904"/>
    <x v="0"/>
    <x v="0"/>
  </r>
  <r>
    <x v="0"/>
    <x v="2225"/>
    <x v="11"/>
    <x v="904"/>
    <x v="0"/>
    <x v="0"/>
  </r>
  <r>
    <x v="0"/>
    <x v="2227"/>
    <x v="11"/>
    <x v="904"/>
    <x v="0"/>
    <x v="0"/>
  </r>
  <r>
    <x v="0"/>
    <x v="2230"/>
    <x v="11"/>
    <x v="904"/>
    <x v="0"/>
    <x v="0"/>
  </r>
  <r>
    <x v="3"/>
    <x v="3323"/>
    <x v="16"/>
    <x v="904"/>
    <x v="0"/>
    <x v="0"/>
  </r>
  <r>
    <x v="1"/>
    <x v="4755"/>
    <x v="0"/>
    <x v="905"/>
    <x v="0"/>
    <x v="0"/>
  </r>
  <r>
    <x v="1"/>
    <x v="4756"/>
    <x v="0"/>
    <x v="905"/>
    <x v="0"/>
    <x v="0"/>
  </r>
  <r>
    <x v="1"/>
    <x v="4757"/>
    <x v="0"/>
    <x v="905"/>
    <x v="0"/>
    <x v="0"/>
  </r>
  <r>
    <x v="1"/>
    <x v="4758"/>
    <x v="0"/>
    <x v="905"/>
    <x v="0"/>
    <x v="0"/>
  </r>
  <r>
    <x v="1"/>
    <x v="4759"/>
    <x v="0"/>
    <x v="905"/>
    <x v="0"/>
    <x v="0"/>
  </r>
  <r>
    <x v="1"/>
    <x v="4760"/>
    <x v="0"/>
    <x v="905"/>
    <x v="0"/>
    <x v="0"/>
  </r>
  <r>
    <x v="1"/>
    <x v="4761"/>
    <x v="0"/>
    <x v="905"/>
    <x v="0"/>
    <x v="0"/>
  </r>
  <r>
    <x v="1"/>
    <x v="4762"/>
    <x v="0"/>
    <x v="905"/>
    <x v="0"/>
    <x v="0"/>
  </r>
  <r>
    <x v="1"/>
    <x v="4763"/>
    <x v="0"/>
    <x v="905"/>
    <x v="0"/>
    <x v="0"/>
  </r>
  <r>
    <x v="1"/>
    <x v="4764"/>
    <x v="0"/>
    <x v="905"/>
    <x v="0"/>
    <x v="0"/>
  </r>
  <r>
    <x v="1"/>
    <x v="4765"/>
    <x v="0"/>
    <x v="905"/>
    <x v="0"/>
    <x v="0"/>
  </r>
  <r>
    <x v="1"/>
    <x v="4766"/>
    <x v="0"/>
    <x v="905"/>
    <x v="0"/>
    <x v="0"/>
  </r>
  <r>
    <x v="1"/>
    <x v="4767"/>
    <x v="0"/>
    <x v="905"/>
    <x v="0"/>
    <x v="0"/>
  </r>
  <r>
    <x v="1"/>
    <x v="4768"/>
    <x v="0"/>
    <x v="905"/>
    <x v="0"/>
    <x v="0"/>
  </r>
  <r>
    <x v="1"/>
    <x v="4769"/>
    <x v="0"/>
    <x v="905"/>
    <x v="0"/>
    <x v="0"/>
  </r>
  <r>
    <x v="1"/>
    <x v="4770"/>
    <x v="0"/>
    <x v="905"/>
    <x v="0"/>
    <x v="0"/>
  </r>
  <r>
    <x v="1"/>
    <x v="4771"/>
    <x v="0"/>
    <x v="905"/>
    <x v="0"/>
    <x v="0"/>
  </r>
  <r>
    <x v="4"/>
    <x v="2611"/>
    <x v="7"/>
    <x v="906"/>
    <x v="0"/>
    <x v="0"/>
  </r>
  <r>
    <x v="4"/>
    <x v="3223"/>
    <x v="16"/>
    <x v="907"/>
    <x v="0"/>
    <x v="0"/>
  </r>
  <r>
    <x v="4"/>
    <x v="3675"/>
    <x v="17"/>
    <x v="908"/>
    <x v="0"/>
    <x v="0"/>
  </r>
  <r>
    <x v="0"/>
    <x v="3634"/>
    <x v="7"/>
    <x v="909"/>
    <x v="0"/>
    <x v="0"/>
  </r>
  <r>
    <x v="3"/>
    <x v="4843"/>
    <x v="23"/>
    <x v="910"/>
    <x v="0"/>
    <x v="0"/>
  </r>
  <r>
    <x v="0"/>
    <x v="623"/>
    <x v="2"/>
    <x v="911"/>
    <x v="0"/>
    <x v="0"/>
  </r>
  <r>
    <x v="4"/>
    <x v="3335"/>
    <x v="16"/>
    <x v="912"/>
    <x v="0"/>
    <x v="0"/>
  </r>
  <r>
    <x v="0"/>
    <x v="399"/>
    <x v="1"/>
    <x v="913"/>
    <x v="0"/>
    <x v="0"/>
  </r>
  <r>
    <x v="4"/>
    <x v="3718"/>
    <x v="23"/>
    <x v="914"/>
    <x v="0"/>
    <x v="0"/>
  </r>
  <r>
    <x v="4"/>
    <x v="4573"/>
    <x v="26"/>
    <x v="915"/>
    <x v="0"/>
    <x v="0"/>
  </r>
  <r>
    <x v="0"/>
    <x v="2520"/>
    <x v="11"/>
    <x v="916"/>
    <x v="0"/>
    <x v="0"/>
  </r>
  <r>
    <x v="1"/>
    <x v="4957"/>
    <x v="23"/>
    <x v="917"/>
    <x v="0"/>
    <x v="0"/>
  </r>
  <r>
    <x v="0"/>
    <x v="1023"/>
    <x v="0"/>
    <x v="918"/>
    <x v="0"/>
    <x v="0"/>
  </r>
  <r>
    <x v="3"/>
    <x v="5039"/>
    <x v="23"/>
    <x v="919"/>
    <x v="0"/>
    <x v="0"/>
  </r>
  <r>
    <x v="3"/>
    <x v="3421"/>
    <x v="23"/>
    <x v="919"/>
    <x v="0"/>
    <x v="0"/>
  </r>
  <r>
    <x v="0"/>
    <x v="2524"/>
    <x v="11"/>
    <x v="920"/>
    <x v="0"/>
    <x v="0"/>
  </r>
  <r>
    <x v="0"/>
    <x v="129"/>
    <x v="7"/>
    <x v="921"/>
    <x v="0"/>
    <x v="0"/>
  </r>
  <r>
    <x v="0"/>
    <x v="5060"/>
    <x v="0"/>
    <x v="922"/>
    <x v="0"/>
    <x v="0"/>
  </r>
  <r>
    <x v="0"/>
    <x v="5191"/>
    <x v="3"/>
    <x v="923"/>
    <x v="0"/>
    <x v="0"/>
  </r>
  <r>
    <x v="4"/>
    <x v="3642"/>
    <x v="1"/>
    <x v="924"/>
    <x v="0"/>
    <x v="0"/>
  </r>
  <r>
    <x v="3"/>
    <x v="2462"/>
    <x v="11"/>
    <x v="925"/>
    <x v="0"/>
    <x v="0"/>
  </r>
  <r>
    <x v="3"/>
    <x v="4736"/>
    <x v="28"/>
    <x v="926"/>
    <x v="0"/>
    <x v="0"/>
  </r>
  <r>
    <x v="0"/>
    <x v="4337"/>
    <x v="23"/>
    <x v="927"/>
    <x v="0"/>
    <x v="0"/>
  </r>
  <r>
    <x v="4"/>
    <x v="2551"/>
    <x v="7"/>
    <x v="928"/>
    <x v="0"/>
    <x v="0"/>
  </r>
  <r>
    <x v="0"/>
    <x v="1234"/>
    <x v="7"/>
    <x v="929"/>
    <x v="0"/>
    <x v="0"/>
  </r>
  <r>
    <x v="4"/>
    <x v="3365"/>
    <x v="16"/>
    <x v="930"/>
    <x v="0"/>
    <x v="0"/>
  </r>
  <r>
    <x v="0"/>
    <x v="441"/>
    <x v="1"/>
    <x v="931"/>
    <x v="0"/>
    <x v="0"/>
  </r>
  <r>
    <x v="3"/>
    <x v="4837"/>
    <x v="23"/>
    <x v="932"/>
    <x v="0"/>
    <x v="0"/>
  </r>
  <r>
    <x v="2"/>
    <x v="285"/>
    <x v="1"/>
    <x v="933"/>
    <x v="0"/>
    <x v="0"/>
  </r>
  <r>
    <x v="0"/>
    <x v="2484"/>
    <x v="0"/>
    <x v="934"/>
    <x v="0"/>
    <x v="0"/>
  </r>
  <r>
    <x v="0"/>
    <x v="3605"/>
    <x v="0"/>
    <x v="934"/>
    <x v="0"/>
    <x v="0"/>
  </r>
  <r>
    <x v="4"/>
    <x v="3225"/>
    <x v="16"/>
    <x v="935"/>
    <x v="0"/>
    <x v="0"/>
  </r>
  <r>
    <x v="4"/>
    <x v="274"/>
    <x v="1"/>
    <x v="936"/>
    <x v="0"/>
    <x v="0"/>
  </r>
  <r>
    <x v="0"/>
    <x v="2517"/>
    <x v="11"/>
    <x v="937"/>
    <x v="0"/>
    <x v="0"/>
  </r>
  <r>
    <x v="3"/>
    <x v="3877"/>
    <x v="18"/>
    <x v="938"/>
    <x v="0"/>
    <x v="0"/>
  </r>
  <r>
    <x v="3"/>
    <x v="3878"/>
    <x v="18"/>
    <x v="938"/>
    <x v="0"/>
    <x v="0"/>
  </r>
  <r>
    <x v="0"/>
    <x v="1689"/>
    <x v="7"/>
    <x v="939"/>
    <x v="0"/>
    <x v="0"/>
  </r>
  <r>
    <x v="0"/>
    <x v="889"/>
    <x v="11"/>
    <x v="940"/>
    <x v="0"/>
    <x v="0"/>
  </r>
  <r>
    <x v="0"/>
    <x v="890"/>
    <x v="11"/>
    <x v="940"/>
    <x v="0"/>
    <x v="0"/>
  </r>
  <r>
    <x v="0"/>
    <x v="5112"/>
    <x v="0"/>
    <x v="941"/>
    <x v="0"/>
    <x v="0"/>
  </r>
  <r>
    <x v="3"/>
    <x v="4621"/>
    <x v="18"/>
    <x v="942"/>
    <x v="0"/>
    <x v="0"/>
  </r>
  <r>
    <x v="3"/>
    <x v="4084"/>
    <x v="12"/>
    <x v="943"/>
    <x v="0"/>
    <x v="0"/>
  </r>
  <r>
    <x v="4"/>
    <x v="4556"/>
    <x v="26"/>
    <x v="944"/>
    <x v="0"/>
    <x v="0"/>
  </r>
  <r>
    <x v="4"/>
    <x v="4516"/>
    <x v="7"/>
    <x v="945"/>
    <x v="0"/>
    <x v="0"/>
  </r>
  <r>
    <x v="0"/>
    <x v="4306"/>
    <x v="1"/>
    <x v="946"/>
    <x v="0"/>
    <x v="0"/>
  </r>
  <r>
    <x v="4"/>
    <x v="3336"/>
    <x v="16"/>
    <x v="947"/>
    <x v="0"/>
    <x v="0"/>
  </r>
  <r>
    <x v="0"/>
    <x v="1173"/>
    <x v="2"/>
    <x v="948"/>
    <x v="0"/>
    <x v="0"/>
  </r>
  <r>
    <x v="4"/>
    <x v="3373"/>
    <x v="16"/>
    <x v="949"/>
    <x v="0"/>
    <x v="0"/>
  </r>
  <r>
    <x v="4"/>
    <x v="3375"/>
    <x v="16"/>
    <x v="949"/>
    <x v="0"/>
    <x v="0"/>
  </r>
  <r>
    <x v="4"/>
    <x v="3374"/>
    <x v="16"/>
    <x v="949"/>
    <x v="0"/>
    <x v="0"/>
  </r>
  <r>
    <x v="4"/>
    <x v="4719"/>
    <x v="28"/>
    <x v="950"/>
    <x v="0"/>
    <x v="0"/>
  </r>
  <r>
    <x v="3"/>
    <x v="3954"/>
    <x v="18"/>
    <x v="951"/>
    <x v="0"/>
    <x v="0"/>
  </r>
  <r>
    <x v="0"/>
    <x v="3970"/>
    <x v="2"/>
    <x v="952"/>
    <x v="0"/>
    <x v="0"/>
  </r>
  <r>
    <x v="1"/>
    <x v="5034"/>
    <x v="0"/>
    <x v="953"/>
    <x v="0"/>
    <x v="0"/>
  </r>
  <r>
    <x v="1"/>
    <x v="3564"/>
    <x v="0"/>
    <x v="954"/>
    <x v="0"/>
    <x v="0"/>
  </r>
  <r>
    <x v="4"/>
    <x v="5201"/>
    <x v="30"/>
    <x v="954"/>
    <x v="0"/>
    <x v="0"/>
  </r>
  <r>
    <x v="3"/>
    <x v="203"/>
    <x v="1"/>
    <x v="955"/>
    <x v="0"/>
    <x v="0"/>
  </r>
  <r>
    <x v="4"/>
    <x v="1328"/>
    <x v="11"/>
    <x v="956"/>
    <x v="0"/>
    <x v="0"/>
  </r>
  <r>
    <x v="0"/>
    <x v="4634"/>
    <x v="0"/>
    <x v="957"/>
    <x v="0"/>
    <x v="0"/>
  </r>
  <r>
    <x v="2"/>
    <x v="382"/>
    <x v="1"/>
    <x v="958"/>
    <x v="0"/>
    <x v="0"/>
  </r>
  <r>
    <x v="2"/>
    <x v="383"/>
    <x v="1"/>
    <x v="958"/>
    <x v="0"/>
    <x v="0"/>
  </r>
  <r>
    <x v="0"/>
    <x v="4178"/>
    <x v="0"/>
    <x v="959"/>
    <x v="0"/>
    <x v="0"/>
  </r>
  <r>
    <x v="0"/>
    <x v="3979"/>
    <x v="2"/>
    <x v="960"/>
    <x v="0"/>
    <x v="0"/>
  </r>
  <r>
    <x v="0"/>
    <x v="444"/>
    <x v="1"/>
    <x v="961"/>
    <x v="0"/>
    <x v="0"/>
  </r>
  <r>
    <x v="3"/>
    <x v="4791"/>
    <x v="28"/>
    <x v="962"/>
    <x v="0"/>
    <x v="0"/>
  </r>
  <r>
    <x v="1"/>
    <x v="4980"/>
    <x v="23"/>
    <x v="963"/>
    <x v="0"/>
    <x v="0"/>
  </r>
  <r>
    <x v="3"/>
    <x v="3919"/>
    <x v="18"/>
    <x v="964"/>
    <x v="0"/>
    <x v="0"/>
  </r>
  <r>
    <x v="4"/>
    <x v="1367"/>
    <x v="23"/>
    <x v="965"/>
    <x v="0"/>
    <x v="0"/>
  </r>
  <r>
    <x v="4"/>
    <x v="271"/>
    <x v="1"/>
    <x v="966"/>
    <x v="0"/>
    <x v="0"/>
  </r>
  <r>
    <x v="3"/>
    <x v="4839"/>
    <x v="23"/>
    <x v="967"/>
    <x v="0"/>
    <x v="0"/>
  </r>
  <r>
    <x v="0"/>
    <x v="603"/>
    <x v="14"/>
    <x v="968"/>
    <x v="0"/>
    <x v="0"/>
  </r>
  <r>
    <x v="0"/>
    <x v="443"/>
    <x v="1"/>
    <x v="969"/>
    <x v="0"/>
    <x v="0"/>
  </r>
  <r>
    <x v="0"/>
    <x v="783"/>
    <x v="2"/>
    <x v="970"/>
    <x v="0"/>
    <x v="0"/>
  </r>
  <r>
    <x v="3"/>
    <x v="1520"/>
    <x v="6"/>
    <x v="971"/>
    <x v="0"/>
    <x v="0"/>
  </r>
  <r>
    <x v="0"/>
    <x v="2526"/>
    <x v="11"/>
    <x v="972"/>
    <x v="0"/>
    <x v="0"/>
  </r>
  <r>
    <x v="1"/>
    <x v="2191"/>
    <x v="11"/>
    <x v="973"/>
    <x v="0"/>
    <x v="0"/>
  </r>
  <r>
    <x v="0"/>
    <x v="4684"/>
    <x v="28"/>
    <x v="974"/>
    <x v="0"/>
    <x v="0"/>
  </r>
  <r>
    <x v="0"/>
    <x v="103"/>
    <x v="22"/>
    <x v="975"/>
    <x v="0"/>
    <x v="0"/>
  </r>
  <r>
    <x v="0"/>
    <x v="3856"/>
    <x v="18"/>
    <x v="976"/>
    <x v="0"/>
    <x v="0"/>
  </r>
  <r>
    <x v="0"/>
    <x v="3857"/>
    <x v="18"/>
    <x v="976"/>
    <x v="0"/>
    <x v="0"/>
  </r>
  <r>
    <x v="4"/>
    <x v="265"/>
    <x v="1"/>
    <x v="977"/>
    <x v="0"/>
    <x v="0"/>
  </r>
  <r>
    <x v="4"/>
    <x v="1348"/>
    <x v="11"/>
    <x v="978"/>
    <x v="0"/>
    <x v="0"/>
  </r>
  <r>
    <x v="4"/>
    <x v="1346"/>
    <x v="11"/>
    <x v="978"/>
    <x v="0"/>
    <x v="0"/>
  </r>
  <r>
    <x v="0"/>
    <x v="5221"/>
    <x v="0"/>
    <x v="979"/>
    <x v="0"/>
    <x v="0"/>
  </r>
  <r>
    <x v="3"/>
    <x v="2850"/>
    <x v="12"/>
    <x v="980"/>
    <x v="0"/>
    <x v="0"/>
  </r>
  <r>
    <x v="0"/>
    <x v="2200"/>
    <x v="0"/>
    <x v="981"/>
    <x v="0"/>
    <x v="0"/>
  </r>
  <r>
    <x v="0"/>
    <x v="2338"/>
    <x v="0"/>
    <x v="982"/>
    <x v="0"/>
    <x v="0"/>
  </r>
  <r>
    <x v="0"/>
    <x v="633"/>
    <x v="0"/>
    <x v="983"/>
    <x v="0"/>
    <x v="0"/>
  </r>
  <r>
    <x v="4"/>
    <x v="4559"/>
    <x v="26"/>
    <x v="984"/>
    <x v="0"/>
    <x v="0"/>
  </r>
  <r>
    <x v="4"/>
    <x v="1326"/>
    <x v="11"/>
    <x v="985"/>
    <x v="0"/>
    <x v="0"/>
  </r>
  <r>
    <x v="1"/>
    <x v="4977"/>
    <x v="23"/>
    <x v="986"/>
    <x v="0"/>
    <x v="0"/>
  </r>
  <r>
    <x v="0"/>
    <x v="388"/>
    <x v="1"/>
    <x v="987"/>
    <x v="0"/>
    <x v="0"/>
  </r>
  <r>
    <x v="2"/>
    <x v="1770"/>
    <x v="8"/>
    <x v="988"/>
    <x v="0"/>
    <x v="0"/>
  </r>
  <r>
    <x v="4"/>
    <x v="3218"/>
    <x v="16"/>
    <x v="989"/>
    <x v="0"/>
    <x v="0"/>
  </r>
  <r>
    <x v="0"/>
    <x v="4798"/>
    <x v="0"/>
    <x v="990"/>
    <x v="0"/>
    <x v="0"/>
  </r>
  <r>
    <x v="2"/>
    <x v="1200"/>
    <x v="2"/>
    <x v="991"/>
    <x v="0"/>
    <x v="0"/>
  </r>
  <r>
    <x v="4"/>
    <x v="4787"/>
    <x v="28"/>
    <x v="992"/>
    <x v="0"/>
    <x v="0"/>
  </r>
  <r>
    <x v="0"/>
    <x v="1179"/>
    <x v="11"/>
    <x v="993"/>
    <x v="0"/>
    <x v="0"/>
  </r>
  <r>
    <x v="3"/>
    <x v="4807"/>
    <x v="23"/>
    <x v="994"/>
    <x v="0"/>
    <x v="0"/>
  </r>
  <r>
    <x v="4"/>
    <x v="3330"/>
    <x v="16"/>
    <x v="995"/>
    <x v="0"/>
    <x v="0"/>
  </r>
  <r>
    <x v="4"/>
    <x v="3226"/>
    <x v="16"/>
    <x v="996"/>
    <x v="0"/>
    <x v="0"/>
  </r>
  <r>
    <x v="4"/>
    <x v="3224"/>
    <x v="16"/>
    <x v="996"/>
    <x v="0"/>
    <x v="0"/>
  </r>
  <r>
    <x v="0"/>
    <x v="1009"/>
    <x v="0"/>
    <x v="997"/>
    <x v="0"/>
    <x v="0"/>
  </r>
  <r>
    <x v="0"/>
    <x v="1809"/>
    <x v="0"/>
    <x v="998"/>
    <x v="0"/>
    <x v="0"/>
  </r>
  <r>
    <x v="0"/>
    <x v="4312"/>
    <x v="7"/>
    <x v="999"/>
    <x v="0"/>
    <x v="0"/>
  </r>
  <r>
    <x v="3"/>
    <x v="4087"/>
    <x v="12"/>
    <x v="1000"/>
    <x v="0"/>
    <x v="0"/>
  </r>
  <r>
    <x v="1"/>
    <x v="3052"/>
    <x v="15"/>
    <x v="1001"/>
    <x v="0"/>
    <x v="0"/>
  </r>
  <r>
    <x v="0"/>
    <x v="1229"/>
    <x v="7"/>
    <x v="1002"/>
    <x v="0"/>
    <x v="0"/>
  </r>
  <r>
    <x v="1"/>
    <x v="3562"/>
    <x v="1"/>
    <x v="1003"/>
    <x v="0"/>
    <x v="0"/>
  </r>
  <r>
    <x v="2"/>
    <x v="3131"/>
    <x v="16"/>
    <x v="1004"/>
    <x v="0"/>
    <x v="0"/>
  </r>
  <r>
    <x v="0"/>
    <x v="4398"/>
    <x v="7"/>
    <x v="1005"/>
    <x v="0"/>
    <x v="0"/>
  </r>
  <r>
    <x v="3"/>
    <x v="3422"/>
    <x v="23"/>
    <x v="1006"/>
    <x v="0"/>
    <x v="0"/>
  </r>
  <r>
    <x v="3"/>
    <x v="3880"/>
    <x v="18"/>
    <x v="1007"/>
    <x v="0"/>
    <x v="0"/>
  </r>
  <r>
    <x v="0"/>
    <x v="1609"/>
    <x v="11"/>
    <x v="1008"/>
    <x v="0"/>
    <x v="0"/>
  </r>
  <r>
    <x v="1"/>
    <x v="1554"/>
    <x v="0"/>
    <x v="1009"/>
    <x v="0"/>
    <x v="0"/>
  </r>
  <r>
    <x v="3"/>
    <x v="4089"/>
    <x v="12"/>
    <x v="1010"/>
    <x v="0"/>
    <x v="0"/>
  </r>
  <r>
    <x v="0"/>
    <x v="33"/>
    <x v="0"/>
    <x v="1010"/>
    <x v="0"/>
    <x v="0"/>
  </r>
  <r>
    <x v="0"/>
    <x v="1644"/>
    <x v="7"/>
    <x v="1011"/>
    <x v="0"/>
    <x v="0"/>
  </r>
  <r>
    <x v="0"/>
    <x v="1730"/>
    <x v="7"/>
    <x v="1012"/>
    <x v="0"/>
    <x v="0"/>
  </r>
  <r>
    <x v="0"/>
    <x v="4321"/>
    <x v="11"/>
    <x v="1012"/>
    <x v="0"/>
    <x v="0"/>
  </r>
  <r>
    <x v="0"/>
    <x v="2507"/>
    <x v="0"/>
    <x v="1013"/>
    <x v="0"/>
    <x v="0"/>
  </r>
  <r>
    <x v="4"/>
    <x v="4450"/>
    <x v="7"/>
    <x v="1014"/>
    <x v="0"/>
    <x v="0"/>
  </r>
  <r>
    <x v="0"/>
    <x v="3927"/>
    <x v="18"/>
    <x v="1015"/>
    <x v="0"/>
    <x v="0"/>
  </r>
  <r>
    <x v="0"/>
    <x v="3928"/>
    <x v="18"/>
    <x v="1015"/>
    <x v="0"/>
    <x v="0"/>
  </r>
  <r>
    <x v="1"/>
    <x v="1396"/>
    <x v="22"/>
    <x v="1016"/>
    <x v="0"/>
    <x v="0"/>
  </r>
  <r>
    <x v="1"/>
    <x v="1396"/>
    <x v="22"/>
    <x v="1016"/>
    <x v="0"/>
    <x v="0"/>
  </r>
  <r>
    <x v="4"/>
    <x v="4564"/>
    <x v="26"/>
    <x v="1017"/>
    <x v="0"/>
    <x v="0"/>
  </r>
  <r>
    <x v="4"/>
    <x v="1534"/>
    <x v="6"/>
    <x v="1018"/>
    <x v="0"/>
    <x v="0"/>
  </r>
  <r>
    <x v="0"/>
    <x v="34"/>
    <x v="0"/>
    <x v="1019"/>
    <x v="0"/>
    <x v="0"/>
  </r>
  <r>
    <x v="4"/>
    <x v="4580"/>
    <x v="26"/>
    <x v="1020"/>
    <x v="0"/>
    <x v="0"/>
  </r>
  <r>
    <x v="0"/>
    <x v="851"/>
    <x v="0"/>
    <x v="1021"/>
    <x v="0"/>
    <x v="0"/>
  </r>
  <r>
    <x v="3"/>
    <x v="3322"/>
    <x v="16"/>
    <x v="1022"/>
    <x v="0"/>
    <x v="0"/>
  </r>
  <r>
    <x v="0"/>
    <x v="1180"/>
    <x v="11"/>
    <x v="1023"/>
    <x v="0"/>
    <x v="0"/>
  </r>
  <r>
    <x v="1"/>
    <x v="4971"/>
    <x v="23"/>
    <x v="1024"/>
    <x v="0"/>
    <x v="0"/>
  </r>
  <r>
    <x v="4"/>
    <x v="4717"/>
    <x v="28"/>
    <x v="1025"/>
    <x v="0"/>
    <x v="0"/>
  </r>
  <r>
    <x v="4"/>
    <x v="2555"/>
    <x v="7"/>
    <x v="1026"/>
    <x v="0"/>
    <x v="0"/>
  </r>
  <r>
    <x v="0"/>
    <x v="3606"/>
    <x v="0"/>
    <x v="1027"/>
    <x v="0"/>
    <x v="0"/>
  </r>
  <r>
    <x v="4"/>
    <x v="4539"/>
    <x v="26"/>
    <x v="1028"/>
    <x v="0"/>
    <x v="0"/>
  </r>
  <r>
    <x v="4"/>
    <x v="2569"/>
    <x v="7"/>
    <x v="1029"/>
    <x v="0"/>
    <x v="0"/>
  </r>
  <r>
    <x v="3"/>
    <x v="5046"/>
    <x v="23"/>
    <x v="1030"/>
    <x v="0"/>
    <x v="0"/>
  </r>
  <r>
    <x v="1"/>
    <x v="3587"/>
    <x v="18"/>
    <x v="1031"/>
    <x v="0"/>
    <x v="0"/>
  </r>
  <r>
    <x v="1"/>
    <x v="3588"/>
    <x v="18"/>
    <x v="1031"/>
    <x v="0"/>
    <x v="0"/>
  </r>
  <r>
    <x v="4"/>
    <x v="1342"/>
    <x v="11"/>
    <x v="1032"/>
    <x v="0"/>
    <x v="0"/>
  </r>
  <r>
    <x v="2"/>
    <x v="308"/>
    <x v="1"/>
    <x v="1033"/>
    <x v="0"/>
    <x v="0"/>
  </r>
  <r>
    <x v="2"/>
    <x v="310"/>
    <x v="1"/>
    <x v="1033"/>
    <x v="0"/>
    <x v="0"/>
  </r>
  <r>
    <x v="2"/>
    <x v="309"/>
    <x v="1"/>
    <x v="1033"/>
    <x v="0"/>
    <x v="0"/>
  </r>
  <r>
    <x v="1"/>
    <x v="4967"/>
    <x v="23"/>
    <x v="1034"/>
    <x v="0"/>
    <x v="0"/>
  </r>
  <r>
    <x v="0"/>
    <x v="1711"/>
    <x v="11"/>
    <x v="1035"/>
    <x v="0"/>
    <x v="0"/>
  </r>
  <r>
    <x v="4"/>
    <x v="2548"/>
    <x v="7"/>
    <x v="1036"/>
    <x v="0"/>
    <x v="0"/>
  </r>
  <r>
    <x v="0"/>
    <x v="106"/>
    <x v="7"/>
    <x v="1037"/>
    <x v="0"/>
    <x v="0"/>
  </r>
  <r>
    <x v="1"/>
    <x v="3585"/>
    <x v="18"/>
    <x v="1038"/>
    <x v="0"/>
    <x v="0"/>
  </r>
  <r>
    <x v="1"/>
    <x v="3586"/>
    <x v="18"/>
    <x v="1038"/>
    <x v="0"/>
    <x v="0"/>
  </r>
  <r>
    <x v="4"/>
    <x v="262"/>
    <x v="1"/>
    <x v="1039"/>
    <x v="0"/>
    <x v="0"/>
  </r>
  <r>
    <x v="0"/>
    <x v="2006"/>
    <x v="0"/>
    <x v="1040"/>
    <x v="0"/>
    <x v="0"/>
  </r>
  <r>
    <x v="2"/>
    <x v="3266"/>
    <x v="16"/>
    <x v="1041"/>
    <x v="0"/>
    <x v="0"/>
  </r>
  <r>
    <x v="4"/>
    <x v="5194"/>
    <x v="30"/>
    <x v="1042"/>
    <x v="0"/>
    <x v="0"/>
  </r>
  <r>
    <x v="4"/>
    <x v="3742"/>
    <x v="13"/>
    <x v="1043"/>
    <x v="0"/>
    <x v="0"/>
  </r>
  <r>
    <x v="4"/>
    <x v="199"/>
    <x v="1"/>
    <x v="1044"/>
    <x v="0"/>
    <x v="0"/>
  </r>
  <r>
    <x v="4"/>
    <x v="3717"/>
    <x v="28"/>
    <x v="1045"/>
    <x v="0"/>
    <x v="0"/>
  </r>
  <r>
    <x v="0"/>
    <x v="2527"/>
    <x v="11"/>
    <x v="1046"/>
    <x v="0"/>
    <x v="0"/>
  </r>
  <r>
    <x v="4"/>
    <x v="1538"/>
    <x v="6"/>
    <x v="1047"/>
    <x v="0"/>
    <x v="0"/>
  </r>
  <r>
    <x v="0"/>
    <x v="514"/>
    <x v="0"/>
    <x v="1048"/>
    <x v="0"/>
    <x v="0"/>
  </r>
  <r>
    <x v="0"/>
    <x v="3363"/>
    <x v="16"/>
    <x v="1049"/>
    <x v="0"/>
    <x v="0"/>
  </r>
  <r>
    <x v="4"/>
    <x v="2608"/>
    <x v="7"/>
    <x v="1050"/>
    <x v="0"/>
    <x v="0"/>
  </r>
  <r>
    <x v="1"/>
    <x v="2797"/>
    <x v="23"/>
    <x v="1051"/>
    <x v="0"/>
    <x v="0"/>
  </r>
  <r>
    <x v="0"/>
    <x v="1744"/>
    <x v="8"/>
    <x v="1052"/>
    <x v="0"/>
    <x v="0"/>
  </r>
  <r>
    <x v="0"/>
    <x v="1745"/>
    <x v="8"/>
    <x v="1052"/>
    <x v="0"/>
    <x v="0"/>
  </r>
  <r>
    <x v="2"/>
    <x v="4667"/>
    <x v="12"/>
    <x v="1053"/>
    <x v="0"/>
    <x v="0"/>
  </r>
  <r>
    <x v="4"/>
    <x v="3773"/>
    <x v="16"/>
    <x v="1054"/>
    <x v="0"/>
    <x v="0"/>
  </r>
  <r>
    <x v="0"/>
    <x v="4171"/>
    <x v="23"/>
    <x v="1055"/>
    <x v="0"/>
    <x v="0"/>
  </r>
  <r>
    <x v="0"/>
    <x v="581"/>
    <x v="0"/>
    <x v="1056"/>
    <x v="0"/>
    <x v="0"/>
  </r>
  <r>
    <x v="4"/>
    <x v="3376"/>
    <x v="16"/>
    <x v="1057"/>
    <x v="0"/>
    <x v="0"/>
  </r>
  <r>
    <x v="4"/>
    <x v="4786"/>
    <x v="28"/>
    <x v="1058"/>
    <x v="0"/>
    <x v="0"/>
  </r>
  <r>
    <x v="0"/>
    <x v="1376"/>
    <x v="0"/>
    <x v="1059"/>
    <x v="0"/>
    <x v="0"/>
  </r>
  <r>
    <x v="4"/>
    <x v="1347"/>
    <x v="11"/>
    <x v="1060"/>
    <x v="0"/>
    <x v="0"/>
  </r>
  <r>
    <x v="0"/>
    <x v="2344"/>
    <x v="0"/>
    <x v="1061"/>
    <x v="0"/>
    <x v="0"/>
  </r>
  <r>
    <x v="4"/>
    <x v="4432"/>
    <x v="7"/>
    <x v="1062"/>
    <x v="0"/>
    <x v="0"/>
  </r>
  <r>
    <x v="4"/>
    <x v="4741"/>
    <x v="28"/>
    <x v="1062"/>
    <x v="0"/>
    <x v="0"/>
  </r>
  <r>
    <x v="4"/>
    <x v="2313"/>
    <x v="7"/>
    <x v="1062"/>
    <x v="0"/>
    <x v="0"/>
  </r>
  <r>
    <x v="0"/>
    <x v="4117"/>
    <x v="2"/>
    <x v="1063"/>
    <x v="0"/>
    <x v="0"/>
  </r>
  <r>
    <x v="4"/>
    <x v="3818"/>
    <x v="30"/>
    <x v="1064"/>
    <x v="0"/>
    <x v="0"/>
  </r>
  <r>
    <x v="0"/>
    <x v="4575"/>
    <x v="0"/>
    <x v="1065"/>
    <x v="0"/>
    <x v="0"/>
  </r>
  <r>
    <x v="0"/>
    <x v="3631"/>
    <x v="7"/>
    <x v="1066"/>
    <x v="0"/>
    <x v="0"/>
  </r>
  <r>
    <x v="3"/>
    <x v="3255"/>
    <x v="16"/>
    <x v="1067"/>
    <x v="0"/>
    <x v="0"/>
  </r>
  <r>
    <x v="3"/>
    <x v="3255"/>
    <x v="16"/>
    <x v="1067"/>
    <x v="0"/>
    <x v="0"/>
  </r>
  <r>
    <x v="0"/>
    <x v="4726"/>
    <x v="28"/>
    <x v="1067"/>
    <x v="0"/>
    <x v="0"/>
  </r>
  <r>
    <x v="0"/>
    <x v="3121"/>
    <x v="16"/>
    <x v="1068"/>
    <x v="0"/>
    <x v="0"/>
  </r>
  <r>
    <x v="0"/>
    <x v="2421"/>
    <x v="0"/>
    <x v="1069"/>
    <x v="0"/>
    <x v="0"/>
  </r>
  <r>
    <x v="4"/>
    <x v="4716"/>
    <x v="28"/>
    <x v="1070"/>
    <x v="0"/>
    <x v="0"/>
  </r>
  <r>
    <x v="0"/>
    <x v="796"/>
    <x v="11"/>
    <x v="1071"/>
    <x v="0"/>
    <x v="0"/>
  </r>
  <r>
    <x v="4"/>
    <x v="4710"/>
    <x v="28"/>
    <x v="1072"/>
    <x v="0"/>
    <x v="0"/>
  </r>
  <r>
    <x v="4"/>
    <x v="1360"/>
    <x v="23"/>
    <x v="1073"/>
    <x v="0"/>
    <x v="0"/>
  </r>
  <r>
    <x v="3"/>
    <x v="3291"/>
    <x v="16"/>
    <x v="1074"/>
    <x v="0"/>
    <x v="0"/>
  </r>
  <r>
    <x v="3"/>
    <x v="3292"/>
    <x v="16"/>
    <x v="1074"/>
    <x v="0"/>
    <x v="0"/>
  </r>
  <r>
    <x v="3"/>
    <x v="3293"/>
    <x v="16"/>
    <x v="1074"/>
    <x v="0"/>
    <x v="0"/>
  </r>
  <r>
    <x v="0"/>
    <x v="549"/>
    <x v="11"/>
    <x v="1075"/>
    <x v="0"/>
    <x v="0"/>
  </r>
  <r>
    <x v="0"/>
    <x v="550"/>
    <x v="11"/>
    <x v="1075"/>
    <x v="0"/>
    <x v="0"/>
  </r>
  <r>
    <x v="0"/>
    <x v="551"/>
    <x v="11"/>
    <x v="1075"/>
    <x v="0"/>
    <x v="0"/>
  </r>
  <r>
    <x v="0"/>
    <x v="2868"/>
    <x v="0"/>
    <x v="1076"/>
    <x v="0"/>
    <x v="0"/>
  </r>
  <r>
    <x v="4"/>
    <x v="3716"/>
    <x v="28"/>
    <x v="1077"/>
    <x v="0"/>
    <x v="0"/>
  </r>
  <r>
    <x v="4"/>
    <x v="4536"/>
    <x v="10"/>
    <x v="1078"/>
    <x v="0"/>
    <x v="0"/>
  </r>
  <r>
    <x v="0"/>
    <x v="771"/>
    <x v="2"/>
    <x v="1079"/>
    <x v="0"/>
    <x v="0"/>
  </r>
  <r>
    <x v="3"/>
    <x v="4086"/>
    <x v="12"/>
    <x v="1080"/>
    <x v="0"/>
    <x v="0"/>
  </r>
  <r>
    <x v="0"/>
    <x v="2342"/>
    <x v="0"/>
    <x v="1081"/>
    <x v="0"/>
    <x v="0"/>
  </r>
  <r>
    <x v="3"/>
    <x v="2711"/>
    <x v="22"/>
    <x v="1081"/>
    <x v="0"/>
    <x v="0"/>
  </r>
  <r>
    <x v="1"/>
    <x v="3591"/>
    <x v="18"/>
    <x v="1082"/>
    <x v="0"/>
    <x v="0"/>
  </r>
  <r>
    <x v="1"/>
    <x v="3592"/>
    <x v="18"/>
    <x v="1082"/>
    <x v="0"/>
    <x v="0"/>
  </r>
  <r>
    <x v="3"/>
    <x v="3316"/>
    <x v="16"/>
    <x v="1083"/>
    <x v="0"/>
    <x v="0"/>
  </r>
  <r>
    <x v="3"/>
    <x v="3316"/>
    <x v="16"/>
    <x v="1083"/>
    <x v="0"/>
    <x v="0"/>
  </r>
  <r>
    <x v="0"/>
    <x v="4339"/>
    <x v="23"/>
    <x v="1084"/>
    <x v="0"/>
    <x v="0"/>
  </r>
  <r>
    <x v="0"/>
    <x v="4798"/>
    <x v="0"/>
    <x v="1085"/>
    <x v="0"/>
    <x v="0"/>
  </r>
  <r>
    <x v="0"/>
    <x v="2456"/>
    <x v="0"/>
    <x v="1086"/>
    <x v="0"/>
    <x v="0"/>
  </r>
  <r>
    <x v="2"/>
    <x v="317"/>
    <x v="1"/>
    <x v="1087"/>
    <x v="0"/>
    <x v="0"/>
  </r>
  <r>
    <x v="2"/>
    <x v="48"/>
    <x v="3"/>
    <x v="1088"/>
    <x v="0"/>
    <x v="0"/>
  </r>
  <r>
    <x v="2"/>
    <x v="49"/>
    <x v="3"/>
    <x v="1088"/>
    <x v="0"/>
    <x v="0"/>
  </r>
  <r>
    <x v="1"/>
    <x v="3570"/>
    <x v="2"/>
    <x v="1089"/>
    <x v="0"/>
    <x v="0"/>
  </r>
  <r>
    <x v="0"/>
    <x v="184"/>
    <x v="0"/>
    <x v="1090"/>
    <x v="0"/>
    <x v="0"/>
  </r>
  <r>
    <x v="0"/>
    <x v="4681"/>
    <x v="28"/>
    <x v="1091"/>
    <x v="0"/>
    <x v="0"/>
  </r>
  <r>
    <x v="4"/>
    <x v="1528"/>
    <x v="6"/>
    <x v="1092"/>
    <x v="0"/>
    <x v="0"/>
  </r>
  <r>
    <x v="0"/>
    <x v="1750"/>
    <x v="8"/>
    <x v="1093"/>
    <x v="0"/>
    <x v="0"/>
  </r>
  <r>
    <x v="0"/>
    <x v="1750"/>
    <x v="8"/>
    <x v="1093"/>
    <x v="0"/>
    <x v="0"/>
  </r>
  <r>
    <x v="4"/>
    <x v="3368"/>
    <x v="16"/>
    <x v="1094"/>
    <x v="0"/>
    <x v="0"/>
  </r>
  <r>
    <x v="1"/>
    <x v="1640"/>
    <x v="7"/>
    <x v="1095"/>
    <x v="0"/>
    <x v="0"/>
  </r>
  <r>
    <x v="2"/>
    <x v="381"/>
    <x v="1"/>
    <x v="1096"/>
    <x v="0"/>
    <x v="0"/>
  </r>
  <r>
    <x v="3"/>
    <x v="4808"/>
    <x v="23"/>
    <x v="1097"/>
    <x v="0"/>
    <x v="0"/>
  </r>
  <r>
    <x v="4"/>
    <x v="3348"/>
    <x v="16"/>
    <x v="1098"/>
    <x v="0"/>
    <x v="0"/>
  </r>
  <r>
    <x v="0"/>
    <x v="717"/>
    <x v="3"/>
    <x v="1099"/>
    <x v="0"/>
    <x v="0"/>
  </r>
  <r>
    <x v="4"/>
    <x v="3222"/>
    <x v="16"/>
    <x v="1100"/>
    <x v="0"/>
    <x v="0"/>
  </r>
  <r>
    <x v="4"/>
    <x v="1319"/>
    <x v="11"/>
    <x v="1101"/>
    <x v="0"/>
    <x v="0"/>
  </r>
  <r>
    <x v="4"/>
    <x v="1320"/>
    <x v="11"/>
    <x v="1101"/>
    <x v="0"/>
    <x v="0"/>
  </r>
  <r>
    <x v="4"/>
    <x v="1318"/>
    <x v="11"/>
    <x v="1101"/>
    <x v="0"/>
    <x v="0"/>
  </r>
  <r>
    <x v="3"/>
    <x v="3918"/>
    <x v="18"/>
    <x v="1102"/>
    <x v="0"/>
    <x v="0"/>
  </r>
  <r>
    <x v="0"/>
    <x v="848"/>
    <x v="8"/>
    <x v="1102"/>
    <x v="0"/>
    <x v="0"/>
  </r>
  <r>
    <x v="3"/>
    <x v="148"/>
    <x v="23"/>
    <x v="1103"/>
    <x v="0"/>
    <x v="0"/>
  </r>
  <r>
    <x v="0"/>
    <x v="892"/>
    <x v="11"/>
    <x v="1104"/>
    <x v="0"/>
    <x v="0"/>
  </r>
  <r>
    <x v="0"/>
    <x v="893"/>
    <x v="11"/>
    <x v="1104"/>
    <x v="0"/>
    <x v="0"/>
  </r>
  <r>
    <x v="0"/>
    <x v="894"/>
    <x v="11"/>
    <x v="1104"/>
    <x v="0"/>
    <x v="0"/>
  </r>
  <r>
    <x v="4"/>
    <x v="4680"/>
    <x v="28"/>
    <x v="1105"/>
    <x v="0"/>
    <x v="0"/>
  </r>
  <r>
    <x v="0"/>
    <x v="1183"/>
    <x v="11"/>
    <x v="1106"/>
    <x v="0"/>
    <x v="0"/>
  </r>
  <r>
    <x v="0"/>
    <x v="4990"/>
    <x v="0"/>
    <x v="1107"/>
    <x v="0"/>
    <x v="0"/>
  </r>
  <r>
    <x v="4"/>
    <x v="1494"/>
    <x v="6"/>
    <x v="1108"/>
    <x v="0"/>
    <x v="0"/>
  </r>
  <r>
    <x v="2"/>
    <x v="2437"/>
    <x v="0"/>
    <x v="1109"/>
    <x v="0"/>
    <x v="0"/>
  </r>
  <r>
    <x v="4"/>
    <x v="3347"/>
    <x v="16"/>
    <x v="1110"/>
    <x v="0"/>
    <x v="0"/>
  </r>
  <r>
    <x v="0"/>
    <x v="435"/>
    <x v="1"/>
    <x v="1111"/>
    <x v="0"/>
    <x v="0"/>
  </r>
  <r>
    <x v="0"/>
    <x v="436"/>
    <x v="1"/>
    <x v="1111"/>
    <x v="0"/>
    <x v="0"/>
  </r>
  <r>
    <x v="3"/>
    <x v="4842"/>
    <x v="23"/>
    <x v="1112"/>
    <x v="0"/>
    <x v="0"/>
  </r>
  <r>
    <x v="0"/>
    <x v="986"/>
    <x v="11"/>
    <x v="1113"/>
    <x v="0"/>
    <x v="0"/>
  </r>
  <r>
    <x v="0"/>
    <x v="2442"/>
    <x v="2"/>
    <x v="1114"/>
    <x v="0"/>
    <x v="0"/>
  </r>
  <r>
    <x v="0"/>
    <x v="1643"/>
    <x v="7"/>
    <x v="1115"/>
    <x v="0"/>
    <x v="0"/>
  </r>
  <r>
    <x v="4"/>
    <x v="2477"/>
    <x v="7"/>
    <x v="1116"/>
    <x v="0"/>
    <x v="0"/>
  </r>
  <r>
    <x v="0"/>
    <x v="1564"/>
    <x v="7"/>
    <x v="1117"/>
    <x v="0"/>
    <x v="0"/>
  </r>
  <r>
    <x v="2"/>
    <x v="4277"/>
    <x v="7"/>
    <x v="1118"/>
    <x v="0"/>
    <x v="0"/>
  </r>
  <r>
    <x v="2"/>
    <x v="3310"/>
    <x v="16"/>
    <x v="1119"/>
    <x v="0"/>
    <x v="0"/>
  </r>
  <r>
    <x v="2"/>
    <x v="1678"/>
    <x v="5"/>
    <x v="1120"/>
    <x v="0"/>
    <x v="0"/>
  </r>
  <r>
    <x v="0"/>
    <x v="2040"/>
    <x v="6"/>
    <x v="1121"/>
    <x v="0"/>
    <x v="0"/>
  </r>
  <r>
    <x v="0"/>
    <x v="2009"/>
    <x v="0"/>
    <x v="1122"/>
    <x v="0"/>
    <x v="0"/>
  </r>
  <r>
    <x v="1"/>
    <x v="4430"/>
    <x v="0"/>
    <x v="1123"/>
    <x v="0"/>
    <x v="0"/>
  </r>
  <r>
    <x v="0"/>
    <x v="2531"/>
    <x v="11"/>
    <x v="1124"/>
    <x v="0"/>
    <x v="0"/>
  </r>
  <r>
    <x v="4"/>
    <x v="284"/>
    <x v="1"/>
    <x v="1125"/>
    <x v="0"/>
    <x v="0"/>
  </r>
  <r>
    <x v="3"/>
    <x v="3231"/>
    <x v="16"/>
    <x v="1126"/>
    <x v="0"/>
    <x v="0"/>
  </r>
  <r>
    <x v="3"/>
    <x v="3232"/>
    <x v="16"/>
    <x v="1126"/>
    <x v="0"/>
    <x v="0"/>
  </r>
  <r>
    <x v="2"/>
    <x v="1771"/>
    <x v="8"/>
    <x v="1127"/>
    <x v="0"/>
    <x v="0"/>
  </r>
  <r>
    <x v="2"/>
    <x v="751"/>
    <x v="30"/>
    <x v="1128"/>
    <x v="0"/>
    <x v="0"/>
  </r>
  <r>
    <x v="4"/>
    <x v="4753"/>
    <x v="28"/>
    <x v="1129"/>
    <x v="0"/>
    <x v="0"/>
  </r>
  <r>
    <x v="0"/>
    <x v="3258"/>
    <x v="16"/>
    <x v="1130"/>
    <x v="0"/>
    <x v="0"/>
  </r>
  <r>
    <x v="4"/>
    <x v="1761"/>
    <x v="8"/>
    <x v="1131"/>
    <x v="0"/>
    <x v="0"/>
  </r>
  <r>
    <x v="4"/>
    <x v="3730"/>
    <x v="22"/>
    <x v="1132"/>
    <x v="0"/>
    <x v="0"/>
  </r>
  <r>
    <x v="4"/>
    <x v="3728"/>
    <x v="22"/>
    <x v="1132"/>
    <x v="0"/>
    <x v="0"/>
  </r>
  <r>
    <x v="4"/>
    <x v="3731"/>
    <x v="22"/>
    <x v="1132"/>
    <x v="0"/>
    <x v="0"/>
  </r>
  <r>
    <x v="3"/>
    <x v="3256"/>
    <x v="16"/>
    <x v="1133"/>
    <x v="0"/>
    <x v="0"/>
  </r>
  <r>
    <x v="3"/>
    <x v="3256"/>
    <x v="16"/>
    <x v="1133"/>
    <x v="0"/>
    <x v="0"/>
  </r>
  <r>
    <x v="4"/>
    <x v="3164"/>
    <x v="16"/>
    <x v="1134"/>
    <x v="0"/>
    <x v="0"/>
  </r>
  <r>
    <x v="4"/>
    <x v="2609"/>
    <x v="7"/>
    <x v="1135"/>
    <x v="0"/>
    <x v="0"/>
  </r>
  <r>
    <x v="4"/>
    <x v="2607"/>
    <x v="7"/>
    <x v="1135"/>
    <x v="0"/>
    <x v="0"/>
  </r>
  <r>
    <x v="4"/>
    <x v="2610"/>
    <x v="7"/>
    <x v="1135"/>
    <x v="0"/>
    <x v="0"/>
  </r>
  <r>
    <x v="4"/>
    <x v="3922"/>
    <x v="18"/>
    <x v="1136"/>
    <x v="0"/>
    <x v="0"/>
  </r>
  <r>
    <x v="3"/>
    <x v="3302"/>
    <x v="16"/>
    <x v="1137"/>
    <x v="0"/>
    <x v="0"/>
  </r>
  <r>
    <x v="3"/>
    <x v="3303"/>
    <x v="16"/>
    <x v="1137"/>
    <x v="0"/>
    <x v="0"/>
  </r>
  <r>
    <x v="3"/>
    <x v="3304"/>
    <x v="16"/>
    <x v="1137"/>
    <x v="0"/>
    <x v="0"/>
  </r>
  <r>
    <x v="3"/>
    <x v="2712"/>
    <x v="22"/>
    <x v="1138"/>
    <x v="0"/>
    <x v="0"/>
  </r>
  <r>
    <x v="0"/>
    <x v="3273"/>
    <x v="16"/>
    <x v="1138"/>
    <x v="0"/>
    <x v="0"/>
  </r>
  <r>
    <x v="2"/>
    <x v="3133"/>
    <x v="16"/>
    <x v="1139"/>
    <x v="0"/>
    <x v="0"/>
  </r>
  <r>
    <x v="4"/>
    <x v="4511"/>
    <x v="7"/>
    <x v="1140"/>
    <x v="0"/>
    <x v="0"/>
  </r>
  <r>
    <x v="0"/>
    <x v="1648"/>
    <x v="23"/>
    <x v="1141"/>
    <x v="0"/>
    <x v="0"/>
  </r>
  <r>
    <x v="4"/>
    <x v="5"/>
    <x v="0"/>
    <x v="1142"/>
    <x v="0"/>
    <x v="0"/>
  </r>
  <r>
    <x v="0"/>
    <x v="5041"/>
    <x v="23"/>
    <x v="1143"/>
    <x v="0"/>
    <x v="0"/>
  </r>
  <r>
    <x v="3"/>
    <x v="5047"/>
    <x v="23"/>
    <x v="1144"/>
    <x v="0"/>
    <x v="0"/>
  </r>
  <r>
    <x v="0"/>
    <x v="4672"/>
    <x v="16"/>
    <x v="1145"/>
    <x v="0"/>
    <x v="0"/>
  </r>
  <r>
    <x v="0"/>
    <x v="4673"/>
    <x v="16"/>
    <x v="1145"/>
    <x v="0"/>
    <x v="0"/>
  </r>
  <r>
    <x v="0"/>
    <x v="2506"/>
    <x v="0"/>
    <x v="1146"/>
    <x v="0"/>
    <x v="0"/>
  </r>
  <r>
    <x v="0"/>
    <x v="1810"/>
    <x v="0"/>
    <x v="1147"/>
    <x v="0"/>
    <x v="0"/>
  </r>
  <r>
    <x v="4"/>
    <x v="200"/>
    <x v="1"/>
    <x v="1148"/>
    <x v="0"/>
    <x v="0"/>
  </r>
  <r>
    <x v="2"/>
    <x v="379"/>
    <x v="1"/>
    <x v="1149"/>
    <x v="0"/>
    <x v="0"/>
  </r>
  <r>
    <x v="4"/>
    <x v="3945"/>
    <x v="18"/>
    <x v="1150"/>
    <x v="0"/>
    <x v="0"/>
  </r>
  <r>
    <x v="1"/>
    <x v="1553"/>
    <x v="0"/>
    <x v="1151"/>
    <x v="0"/>
    <x v="0"/>
  </r>
  <r>
    <x v="0"/>
    <x v="432"/>
    <x v="1"/>
    <x v="1152"/>
    <x v="0"/>
    <x v="0"/>
  </r>
  <r>
    <x v="0"/>
    <x v="433"/>
    <x v="1"/>
    <x v="1152"/>
    <x v="0"/>
    <x v="0"/>
  </r>
  <r>
    <x v="0"/>
    <x v="3122"/>
    <x v="16"/>
    <x v="1153"/>
    <x v="0"/>
    <x v="0"/>
  </r>
  <r>
    <x v="2"/>
    <x v="4690"/>
    <x v="28"/>
    <x v="1154"/>
    <x v="0"/>
    <x v="0"/>
  </r>
  <r>
    <x v="3"/>
    <x v="748"/>
    <x v="3"/>
    <x v="1155"/>
    <x v="0"/>
    <x v="0"/>
  </r>
  <r>
    <x v="0"/>
    <x v="420"/>
    <x v="1"/>
    <x v="1156"/>
    <x v="0"/>
    <x v="0"/>
  </r>
  <r>
    <x v="0"/>
    <x v="421"/>
    <x v="1"/>
    <x v="1156"/>
    <x v="0"/>
    <x v="0"/>
  </r>
  <r>
    <x v="4"/>
    <x v="1333"/>
    <x v="11"/>
    <x v="1157"/>
    <x v="0"/>
    <x v="0"/>
  </r>
  <r>
    <x v="4"/>
    <x v="1334"/>
    <x v="11"/>
    <x v="1157"/>
    <x v="0"/>
    <x v="0"/>
  </r>
  <r>
    <x v="4"/>
    <x v="1332"/>
    <x v="11"/>
    <x v="1157"/>
    <x v="0"/>
    <x v="0"/>
  </r>
  <r>
    <x v="1"/>
    <x v="4962"/>
    <x v="23"/>
    <x v="1158"/>
    <x v="0"/>
    <x v="0"/>
  </r>
  <r>
    <x v="3"/>
    <x v="149"/>
    <x v="23"/>
    <x v="1159"/>
    <x v="0"/>
    <x v="0"/>
  </r>
  <r>
    <x v="0"/>
    <x v="1184"/>
    <x v="11"/>
    <x v="1160"/>
    <x v="0"/>
    <x v="0"/>
  </r>
  <r>
    <x v="0"/>
    <x v="440"/>
    <x v="1"/>
    <x v="1161"/>
    <x v="0"/>
    <x v="0"/>
  </r>
  <r>
    <x v="4"/>
    <x v="4718"/>
    <x v="28"/>
    <x v="1162"/>
    <x v="0"/>
    <x v="0"/>
  </r>
  <r>
    <x v="0"/>
    <x v="2044"/>
    <x v="6"/>
    <x v="1163"/>
    <x v="0"/>
    <x v="0"/>
  </r>
  <r>
    <x v="4"/>
    <x v="2550"/>
    <x v="7"/>
    <x v="1164"/>
    <x v="0"/>
    <x v="0"/>
  </r>
  <r>
    <x v="4"/>
    <x v="2552"/>
    <x v="7"/>
    <x v="1164"/>
    <x v="0"/>
    <x v="0"/>
  </r>
  <r>
    <x v="0"/>
    <x v="397"/>
    <x v="1"/>
    <x v="1165"/>
    <x v="0"/>
    <x v="0"/>
  </r>
  <r>
    <x v="1"/>
    <x v="2190"/>
    <x v="11"/>
    <x v="1166"/>
    <x v="0"/>
    <x v="0"/>
  </r>
  <r>
    <x v="2"/>
    <x v="1841"/>
    <x v="0"/>
    <x v="1167"/>
    <x v="0"/>
    <x v="0"/>
  </r>
  <r>
    <x v="2"/>
    <x v="1840"/>
    <x v="0"/>
    <x v="1167"/>
    <x v="0"/>
    <x v="0"/>
  </r>
  <r>
    <x v="1"/>
    <x v="4978"/>
    <x v="23"/>
    <x v="1168"/>
    <x v="0"/>
    <x v="0"/>
  </r>
  <r>
    <x v="0"/>
    <x v="3150"/>
    <x v="16"/>
    <x v="1169"/>
    <x v="0"/>
    <x v="0"/>
  </r>
  <r>
    <x v="2"/>
    <x v="3132"/>
    <x v="16"/>
    <x v="1170"/>
    <x v="0"/>
    <x v="0"/>
  </r>
  <r>
    <x v="0"/>
    <x v="545"/>
    <x v="11"/>
    <x v="1171"/>
    <x v="0"/>
    <x v="0"/>
  </r>
  <r>
    <x v="0"/>
    <x v="5200"/>
    <x v="30"/>
    <x v="1172"/>
    <x v="0"/>
    <x v="0"/>
  </r>
  <r>
    <x v="3"/>
    <x v="3882"/>
    <x v="18"/>
    <x v="1173"/>
    <x v="0"/>
    <x v="0"/>
  </r>
  <r>
    <x v="0"/>
    <x v="788"/>
    <x v="2"/>
    <x v="1174"/>
    <x v="0"/>
    <x v="0"/>
  </r>
  <r>
    <x v="4"/>
    <x v="2408"/>
    <x v="10"/>
    <x v="1175"/>
    <x v="0"/>
    <x v="0"/>
  </r>
  <r>
    <x v="0"/>
    <x v="5220"/>
    <x v="0"/>
    <x v="1176"/>
    <x v="0"/>
    <x v="0"/>
  </r>
  <r>
    <x v="1"/>
    <x v="3624"/>
    <x v="4"/>
    <x v="1177"/>
    <x v="0"/>
    <x v="0"/>
  </r>
  <r>
    <x v="4"/>
    <x v="1317"/>
    <x v="11"/>
    <x v="1177"/>
    <x v="0"/>
    <x v="0"/>
  </r>
  <r>
    <x v="3"/>
    <x v="5173"/>
    <x v="30"/>
    <x v="1178"/>
    <x v="0"/>
    <x v="0"/>
  </r>
  <r>
    <x v="3"/>
    <x v="4844"/>
    <x v="23"/>
    <x v="1179"/>
    <x v="0"/>
    <x v="0"/>
  </r>
  <r>
    <x v="4"/>
    <x v="3700"/>
    <x v="8"/>
    <x v="1180"/>
    <x v="0"/>
    <x v="0"/>
  </r>
  <r>
    <x v="0"/>
    <x v="2042"/>
    <x v="6"/>
    <x v="1181"/>
    <x v="0"/>
    <x v="0"/>
  </r>
  <r>
    <x v="4"/>
    <x v="263"/>
    <x v="1"/>
    <x v="1182"/>
    <x v="0"/>
    <x v="0"/>
  </r>
  <r>
    <x v="0"/>
    <x v="4180"/>
    <x v="7"/>
    <x v="1183"/>
    <x v="0"/>
    <x v="0"/>
  </r>
  <r>
    <x v="0"/>
    <x v="3929"/>
    <x v="18"/>
    <x v="1184"/>
    <x v="0"/>
    <x v="0"/>
  </r>
  <r>
    <x v="0"/>
    <x v="3930"/>
    <x v="18"/>
    <x v="1184"/>
    <x v="0"/>
    <x v="0"/>
  </r>
  <r>
    <x v="2"/>
    <x v="3407"/>
    <x v="0"/>
    <x v="1185"/>
    <x v="0"/>
    <x v="0"/>
  </r>
  <r>
    <x v="1"/>
    <x v="4852"/>
    <x v="11"/>
    <x v="1186"/>
    <x v="0"/>
    <x v="0"/>
  </r>
  <r>
    <x v="1"/>
    <x v="1641"/>
    <x v="7"/>
    <x v="1187"/>
    <x v="0"/>
    <x v="0"/>
  </r>
  <r>
    <x v="3"/>
    <x v="3294"/>
    <x v="16"/>
    <x v="1188"/>
    <x v="0"/>
    <x v="0"/>
  </r>
  <r>
    <x v="3"/>
    <x v="3295"/>
    <x v="16"/>
    <x v="1188"/>
    <x v="0"/>
    <x v="0"/>
  </r>
  <r>
    <x v="4"/>
    <x v="1486"/>
    <x v="6"/>
    <x v="1189"/>
    <x v="0"/>
    <x v="0"/>
  </r>
  <r>
    <x v="0"/>
    <x v="3633"/>
    <x v="7"/>
    <x v="1190"/>
    <x v="0"/>
    <x v="0"/>
  </r>
  <r>
    <x v="4"/>
    <x v="3921"/>
    <x v="18"/>
    <x v="1191"/>
    <x v="0"/>
    <x v="0"/>
  </r>
  <r>
    <x v="4"/>
    <x v="4721"/>
    <x v="28"/>
    <x v="1192"/>
    <x v="0"/>
    <x v="0"/>
  </r>
  <r>
    <x v="3"/>
    <x v="3883"/>
    <x v="18"/>
    <x v="1193"/>
    <x v="0"/>
    <x v="0"/>
  </r>
  <r>
    <x v="1"/>
    <x v="3565"/>
    <x v="0"/>
    <x v="1194"/>
    <x v="0"/>
    <x v="0"/>
  </r>
  <r>
    <x v="0"/>
    <x v="2683"/>
    <x v="0"/>
    <x v="1195"/>
    <x v="0"/>
    <x v="0"/>
  </r>
  <r>
    <x v="4"/>
    <x v="21"/>
    <x v="0"/>
    <x v="1196"/>
    <x v="0"/>
    <x v="0"/>
  </r>
  <r>
    <x v="3"/>
    <x v="150"/>
    <x v="23"/>
    <x v="1197"/>
    <x v="0"/>
    <x v="0"/>
  </r>
  <r>
    <x v="2"/>
    <x v="1680"/>
    <x v="5"/>
    <x v="1198"/>
    <x v="0"/>
    <x v="0"/>
  </r>
  <r>
    <x v="1"/>
    <x v="4958"/>
    <x v="23"/>
    <x v="1199"/>
    <x v="0"/>
    <x v="0"/>
  </r>
  <r>
    <x v="1"/>
    <x v="4336"/>
    <x v="23"/>
    <x v="1200"/>
    <x v="0"/>
    <x v="0"/>
  </r>
  <r>
    <x v="0"/>
    <x v="3949"/>
    <x v="18"/>
    <x v="1201"/>
    <x v="0"/>
    <x v="0"/>
  </r>
  <r>
    <x v="4"/>
    <x v="2625"/>
    <x v="7"/>
    <x v="1202"/>
    <x v="0"/>
    <x v="0"/>
  </r>
  <r>
    <x v="1"/>
    <x v="4960"/>
    <x v="23"/>
    <x v="1203"/>
    <x v="0"/>
    <x v="0"/>
  </r>
  <r>
    <x v="0"/>
    <x v="2529"/>
    <x v="11"/>
    <x v="1204"/>
    <x v="0"/>
    <x v="0"/>
  </r>
  <r>
    <x v="0"/>
    <x v="482"/>
    <x v="7"/>
    <x v="1205"/>
    <x v="0"/>
    <x v="0"/>
  </r>
  <r>
    <x v="0"/>
    <x v="462"/>
    <x v="2"/>
    <x v="1206"/>
    <x v="0"/>
    <x v="0"/>
  </r>
  <r>
    <x v="4"/>
    <x v="2626"/>
    <x v="7"/>
    <x v="1207"/>
    <x v="0"/>
    <x v="0"/>
  </r>
  <r>
    <x v="0"/>
    <x v="3971"/>
    <x v="2"/>
    <x v="1208"/>
    <x v="0"/>
    <x v="0"/>
  </r>
  <r>
    <x v="2"/>
    <x v="4343"/>
    <x v="23"/>
    <x v="1209"/>
    <x v="0"/>
    <x v="0"/>
  </r>
  <r>
    <x v="0"/>
    <x v="2871"/>
    <x v="0"/>
    <x v="1210"/>
    <x v="0"/>
    <x v="0"/>
  </r>
  <r>
    <x v="0"/>
    <x v="395"/>
    <x v="1"/>
    <x v="1211"/>
    <x v="0"/>
    <x v="0"/>
  </r>
  <r>
    <x v="0"/>
    <x v="503"/>
    <x v="7"/>
    <x v="1212"/>
    <x v="0"/>
    <x v="0"/>
  </r>
  <r>
    <x v="0"/>
    <x v="504"/>
    <x v="7"/>
    <x v="1212"/>
    <x v="0"/>
    <x v="0"/>
  </r>
  <r>
    <x v="0"/>
    <x v="5187"/>
    <x v="30"/>
    <x v="1213"/>
    <x v="0"/>
    <x v="0"/>
  </r>
  <r>
    <x v="0"/>
    <x v="1621"/>
    <x v="11"/>
    <x v="1214"/>
    <x v="0"/>
    <x v="0"/>
  </r>
  <r>
    <x v="0"/>
    <x v="2339"/>
    <x v="0"/>
    <x v="1215"/>
    <x v="0"/>
    <x v="0"/>
  </r>
  <r>
    <x v="1"/>
    <x v="4973"/>
    <x v="23"/>
    <x v="1216"/>
    <x v="0"/>
    <x v="0"/>
  </r>
  <r>
    <x v="0"/>
    <x v="4003"/>
    <x v="7"/>
    <x v="1217"/>
    <x v="0"/>
    <x v="0"/>
  </r>
  <r>
    <x v="0"/>
    <x v="537"/>
    <x v="11"/>
    <x v="1218"/>
    <x v="0"/>
    <x v="0"/>
  </r>
  <r>
    <x v="0"/>
    <x v="538"/>
    <x v="11"/>
    <x v="1218"/>
    <x v="0"/>
    <x v="0"/>
  </r>
  <r>
    <x v="0"/>
    <x v="539"/>
    <x v="11"/>
    <x v="1218"/>
    <x v="0"/>
    <x v="0"/>
  </r>
  <r>
    <x v="0"/>
    <x v="540"/>
    <x v="11"/>
    <x v="1218"/>
    <x v="0"/>
    <x v="0"/>
  </r>
  <r>
    <x v="4"/>
    <x v="3331"/>
    <x v="16"/>
    <x v="1219"/>
    <x v="0"/>
    <x v="0"/>
  </r>
  <r>
    <x v="0"/>
    <x v="415"/>
    <x v="1"/>
    <x v="1220"/>
    <x v="0"/>
    <x v="0"/>
  </r>
  <r>
    <x v="0"/>
    <x v="416"/>
    <x v="1"/>
    <x v="1220"/>
    <x v="0"/>
    <x v="0"/>
  </r>
  <r>
    <x v="0"/>
    <x v="561"/>
    <x v="11"/>
    <x v="1221"/>
    <x v="0"/>
    <x v="0"/>
  </r>
  <r>
    <x v="3"/>
    <x v="714"/>
    <x v="3"/>
    <x v="1222"/>
    <x v="0"/>
    <x v="0"/>
  </r>
  <r>
    <x v="0"/>
    <x v="1398"/>
    <x v="22"/>
    <x v="1223"/>
    <x v="0"/>
    <x v="0"/>
  </r>
  <r>
    <x v="3"/>
    <x v="4793"/>
    <x v="28"/>
    <x v="1223"/>
    <x v="0"/>
    <x v="0"/>
  </r>
  <r>
    <x v="0"/>
    <x v="1397"/>
    <x v="22"/>
    <x v="1224"/>
    <x v="0"/>
    <x v="0"/>
  </r>
  <r>
    <x v="0"/>
    <x v="4525"/>
    <x v="22"/>
    <x v="1224"/>
    <x v="0"/>
    <x v="0"/>
  </r>
  <r>
    <x v="3"/>
    <x v="3395"/>
    <x v="23"/>
    <x v="1225"/>
    <x v="0"/>
    <x v="0"/>
  </r>
  <r>
    <x v="4"/>
    <x v="3"/>
    <x v="1"/>
    <x v="1226"/>
    <x v="0"/>
    <x v="0"/>
  </r>
  <r>
    <x v="3"/>
    <x v="4840"/>
    <x v="23"/>
    <x v="1227"/>
    <x v="0"/>
    <x v="0"/>
  </r>
  <r>
    <x v="4"/>
    <x v="2545"/>
    <x v="7"/>
    <x v="1228"/>
    <x v="0"/>
    <x v="0"/>
  </r>
  <r>
    <x v="2"/>
    <x v="306"/>
    <x v="1"/>
    <x v="1229"/>
    <x v="0"/>
    <x v="0"/>
  </r>
  <r>
    <x v="0"/>
    <x v="1746"/>
    <x v="8"/>
    <x v="1230"/>
    <x v="0"/>
    <x v="0"/>
  </r>
  <r>
    <x v="0"/>
    <x v="4338"/>
    <x v="23"/>
    <x v="1231"/>
    <x v="0"/>
    <x v="0"/>
  </r>
  <r>
    <x v="0"/>
    <x v="3355"/>
    <x v="16"/>
    <x v="1232"/>
    <x v="0"/>
    <x v="0"/>
  </r>
  <r>
    <x v="1"/>
    <x v="4961"/>
    <x v="23"/>
    <x v="1233"/>
    <x v="0"/>
    <x v="0"/>
  </r>
  <r>
    <x v="3"/>
    <x v="147"/>
    <x v="23"/>
    <x v="1234"/>
    <x v="0"/>
    <x v="0"/>
  </r>
  <r>
    <x v="0"/>
    <x v="634"/>
    <x v="2"/>
    <x v="1235"/>
    <x v="0"/>
    <x v="0"/>
  </r>
  <r>
    <x v="4"/>
    <x v="1543"/>
    <x v="6"/>
    <x v="1236"/>
    <x v="0"/>
    <x v="0"/>
  </r>
  <r>
    <x v="0"/>
    <x v="4122"/>
    <x v="2"/>
    <x v="1237"/>
    <x v="0"/>
    <x v="0"/>
  </r>
  <r>
    <x v="4"/>
    <x v="3120"/>
    <x v="7"/>
    <x v="1238"/>
    <x v="0"/>
    <x v="0"/>
  </r>
  <r>
    <x v="3"/>
    <x v="1639"/>
    <x v="7"/>
    <x v="1239"/>
    <x v="0"/>
    <x v="0"/>
  </r>
  <r>
    <x v="4"/>
    <x v="3939"/>
    <x v="18"/>
    <x v="1240"/>
    <x v="0"/>
    <x v="0"/>
  </r>
  <r>
    <x v="4"/>
    <x v="3670"/>
    <x v="1"/>
    <x v="1241"/>
    <x v="0"/>
    <x v="0"/>
  </r>
  <r>
    <x v="2"/>
    <x v="356"/>
    <x v="1"/>
    <x v="1242"/>
    <x v="0"/>
    <x v="0"/>
  </r>
  <r>
    <x v="4"/>
    <x v="3158"/>
    <x v="16"/>
    <x v="1243"/>
    <x v="0"/>
    <x v="0"/>
  </r>
  <r>
    <x v="2"/>
    <x v="355"/>
    <x v="1"/>
    <x v="1244"/>
    <x v="0"/>
    <x v="0"/>
  </r>
  <r>
    <x v="4"/>
    <x v="322"/>
    <x v="1"/>
    <x v="1245"/>
    <x v="0"/>
    <x v="0"/>
  </r>
  <r>
    <x v="2"/>
    <x v="354"/>
    <x v="1"/>
    <x v="1246"/>
    <x v="0"/>
    <x v="0"/>
  </r>
  <r>
    <x v="4"/>
    <x v="3712"/>
    <x v="28"/>
    <x v="1247"/>
    <x v="0"/>
    <x v="0"/>
  </r>
  <r>
    <x v="0"/>
    <x v="789"/>
    <x v="2"/>
    <x v="1248"/>
    <x v="0"/>
    <x v="0"/>
  </r>
  <r>
    <x v="0"/>
    <x v="1181"/>
    <x v="11"/>
    <x v="1249"/>
    <x v="0"/>
    <x v="0"/>
  </r>
  <r>
    <x v="0"/>
    <x v="1747"/>
    <x v="8"/>
    <x v="1250"/>
    <x v="0"/>
    <x v="0"/>
  </r>
  <r>
    <x v="0"/>
    <x v="4002"/>
    <x v="7"/>
    <x v="1251"/>
    <x v="0"/>
    <x v="0"/>
  </r>
  <r>
    <x v="4"/>
    <x v="1323"/>
    <x v="11"/>
    <x v="1252"/>
    <x v="0"/>
    <x v="0"/>
  </r>
  <r>
    <x v="4"/>
    <x v="1324"/>
    <x v="11"/>
    <x v="1252"/>
    <x v="0"/>
    <x v="0"/>
  </r>
  <r>
    <x v="4"/>
    <x v="1322"/>
    <x v="11"/>
    <x v="1252"/>
    <x v="0"/>
    <x v="0"/>
  </r>
  <r>
    <x v="4"/>
    <x v="1331"/>
    <x v="11"/>
    <x v="1252"/>
    <x v="0"/>
    <x v="0"/>
  </r>
  <r>
    <x v="4"/>
    <x v="3250"/>
    <x v="16"/>
    <x v="1253"/>
    <x v="0"/>
    <x v="0"/>
  </r>
  <r>
    <x v="4"/>
    <x v="3248"/>
    <x v="16"/>
    <x v="1253"/>
    <x v="0"/>
    <x v="0"/>
  </r>
  <r>
    <x v="4"/>
    <x v="3249"/>
    <x v="16"/>
    <x v="1253"/>
    <x v="0"/>
    <x v="0"/>
  </r>
  <r>
    <x v="0"/>
    <x v="1748"/>
    <x v="8"/>
    <x v="1254"/>
    <x v="0"/>
    <x v="0"/>
  </r>
  <r>
    <x v="0"/>
    <x v="1748"/>
    <x v="8"/>
    <x v="1254"/>
    <x v="0"/>
    <x v="0"/>
  </r>
  <r>
    <x v="4"/>
    <x v="4098"/>
    <x v="10"/>
    <x v="1255"/>
    <x v="0"/>
    <x v="0"/>
  </r>
  <r>
    <x v="1"/>
    <x v="4972"/>
    <x v="23"/>
    <x v="1256"/>
    <x v="0"/>
    <x v="0"/>
  </r>
  <r>
    <x v="0"/>
    <x v="4320"/>
    <x v="11"/>
    <x v="1257"/>
    <x v="0"/>
    <x v="0"/>
  </r>
  <r>
    <x v="3"/>
    <x v="151"/>
    <x v="23"/>
    <x v="1258"/>
    <x v="0"/>
    <x v="0"/>
  </r>
  <r>
    <x v="0"/>
    <x v="4592"/>
    <x v="6"/>
    <x v="1259"/>
    <x v="0"/>
    <x v="0"/>
  </r>
  <r>
    <x v="0"/>
    <x v="956"/>
    <x v="11"/>
    <x v="1260"/>
    <x v="0"/>
    <x v="0"/>
  </r>
  <r>
    <x v="0"/>
    <x v="957"/>
    <x v="11"/>
    <x v="1260"/>
    <x v="0"/>
    <x v="0"/>
  </r>
  <r>
    <x v="0"/>
    <x v="958"/>
    <x v="11"/>
    <x v="1260"/>
    <x v="0"/>
    <x v="0"/>
  </r>
  <r>
    <x v="0"/>
    <x v="959"/>
    <x v="11"/>
    <x v="1260"/>
    <x v="0"/>
    <x v="0"/>
  </r>
  <r>
    <x v="0"/>
    <x v="1645"/>
    <x v="7"/>
    <x v="1260"/>
    <x v="0"/>
    <x v="0"/>
  </r>
  <r>
    <x v="4"/>
    <x v="3735"/>
    <x v="22"/>
    <x v="1261"/>
    <x v="0"/>
    <x v="0"/>
  </r>
  <r>
    <x v="1"/>
    <x v="496"/>
    <x v="0"/>
    <x v="1262"/>
    <x v="0"/>
    <x v="0"/>
  </r>
  <r>
    <x v="0"/>
    <x v="790"/>
    <x v="2"/>
    <x v="1263"/>
    <x v="0"/>
    <x v="0"/>
  </r>
  <r>
    <x v="4"/>
    <x v="1498"/>
    <x v="6"/>
    <x v="1264"/>
    <x v="0"/>
    <x v="0"/>
  </r>
  <r>
    <x v="2"/>
    <x v="380"/>
    <x v="1"/>
    <x v="1265"/>
    <x v="0"/>
    <x v="0"/>
  </r>
  <r>
    <x v="4"/>
    <x v="1366"/>
    <x v="23"/>
    <x v="1266"/>
    <x v="0"/>
    <x v="0"/>
  </r>
  <r>
    <x v="4"/>
    <x v="228"/>
    <x v="1"/>
    <x v="1267"/>
    <x v="0"/>
    <x v="0"/>
  </r>
  <r>
    <x v="0"/>
    <x v="4123"/>
    <x v="2"/>
    <x v="1268"/>
    <x v="0"/>
    <x v="0"/>
  </r>
  <r>
    <x v="3"/>
    <x v="4796"/>
    <x v="28"/>
    <x v="1269"/>
    <x v="0"/>
    <x v="0"/>
  </r>
  <r>
    <x v="0"/>
    <x v="499"/>
    <x v="7"/>
    <x v="1270"/>
    <x v="0"/>
    <x v="0"/>
  </r>
  <r>
    <x v="2"/>
    <x v="3141"/>
    <x v="16"/>
    <x v="1271"/>
    <x v="0"/>
    <x v="0"/>
  </r>
  <r>
    <x v="4"/>
    <x v="3732"/>
    <x v="22"/>
    <x v="1272"/>
    <x v="0"/>
    <x v="0"/>
  </r>
  <r>
    <x v="0"/>
    <x v="597"/>
    <x v="0"/>
    <x v="1273"/>
    <x v="0"/>
    <x v="0"/>
  </r>
  <r>
    <x v="0"/>
    <x v="1174"/>
    <x v="2"/>
    <x v="1274"/>
    <x v="0"/>
    <x v="0"/>
  </r>
  <r>
    <x v="4"/>
    <x v="4"/>
    <x v="6"/>
    <x v="1275"/>
    <x v="0"/>
    <x v="0"/>
  </r>
  <r>
    <x v="0"/>
    <x v="690"/>
    <x v="7"/>
    <x v="1276"/>
    <x v="0"/>
    <x v="0"/>
  </r>
  <r>
    <x v="0"/>
    <x v="3916"/>
    <x v="18"/>
    <x v="1277"/>
    <x v="0"/>
    <x v="0"/>
  </r>
  <r>
    <x v="1"/>
    <x v="2740"/>
    <x v="12"/>
    <x v="1278"/>
    <x v="0"/>
    <x v="0"/>
  </r>
  <r>
    <x v="3"/>
    <x v="4845"/>
    <x v="23"/>
    <x v="1279"/>
    <x v="0"/>
    <x v="0"/>
  </r>
  <r>
    <x v="0"/>
    <x v="1399"/>
    <x v="22"/>
    <x v="1279"/>
    <x v="0"/>
    <x v="0"/>
  </r>
  <r>
    <x v="0"/>
    <x v="517"/>
    <x v="0"/>
    <x v="1280"/>
    <x v="0"/>
    <x v="0"/>
  </r>
  <r>
    <x v="3"/>
    <x v="4848"/>
    <x v="23"/>
    <x v="1281"/>
    <x v="0"/>
    <x v="0"/>
  </r>
  <r>
    <x v="0"/>
    <x v="1652"/>
    <x v="2"/>
    <x v="1282"/>
    <x v="0"/>
    <x v="0"/>
  </r>
  <r>
    <x v="3"/>
    <x v="4792"/>
    <x v="28"/>
    <x v="1283"/>
    <x v="0"/>
    <x v="0"/>
  </r>
  <r>
    <x v="3"/>
    <x v="296"/>
    <x v="1"/>
    <x v="1284"/>
    <x v="0"/>
    <x v="0"/>
  </r>
  <r>
    <x v="4"/>
    <x v="2556"/>
    <x v="7"/>
    <x v="1285"/>
    <x v="0"/>
    <x v="0"/>
  </r>
  <r>
    <x v="3"/>
    <x v="4820"/>
    <x v="23"/>
    <x v="1286"/>
    <x v="0"/>
    <x v="0"/>
  </r>
  <r>
    <x v="0"/>
    <x v="4526"/>
    <x v="22"/>
    <x v="1287"/>
    <x v="0"/>
    <x v="0"/>
  </r>
  <r>
    <x v="2"/>
    <x v="531"/>
    <x v="11"/>
    <x v="1288"/>
    <x v="0"/>
    <x v="0"/>
  </r>
  <r>
    <x v="2"/>
    <x v="536"/>
    <x v="11"/>
    <x v="1288"/>
    <x v="0"/>
    <x v="0"/>
  </r>
  <r>
    <x v="2"/>
    <x v="533"/>
    <x v="11"/>
    <x v="1288"/>
    <x v="0"/>
    <x v="0"/>
  </r>
  <r>
    <x v="2"/>
    <x v="535"/>
    <x v="11"/>
    <x v="1288"/>
    <x v="0"/>
    <x v="0"/>
  </r>
  <r>
    <x v="2"/>
    <x v="532"/>
    <x v="11"/>
    <x v="1288"/>
    <x v="0"/>
    <x v="0"/>
  </r>
  <r>
    <x v="2"/>
    <x v="534"/>
    <x v="11"/>
    <x v="1288"/>
    <x v="0"/>
    <x v="0"/>
  </r>
  <r>
    <x v="3"/>
    <x v="3417"/>
    <x v="23"/>
    <x v="1289"/>
    <x v="0"/>
    <x v="0"/>
  </r>
  <r>
    <x v="4"/>
    <x v="3774"/>
    <x v="16"/>
    <x v="1290"/>
    <x v="0"/>
    <x v="0"/>
  </r>
  <r>
    <x v="2"/>
    <x v="480"/>
    <x v="5"/>
    <x v="1291"/>
    <x v="0"/>
    <x v="0"/>
  </r>
  <r>
    <x v="1"/>
    <x v="4966"/>
    <x v="23"/>
    <x v="1292"/>
    <x v="0"/>
    <x v="0"/>
  </r>
  <r>
    <x v="4"/>
    <x v="4709"/>
    <x v="28"/>
    <x v="1293"/>
    <x v="0"/>
    <x v="0"/>
  </r>
  <r>
    <x v="4"/>
    <x v="16"/>
    <x v="0"/>
    <x v="1294"/>
    <x v="0"/>
    <x v="0"/>
  </r>
  <r>
    <x v="0"/>
    <x v="1654"/>
    <x v="0"/>
    <x v="1295"/>
    <x v="0"/>
    <x v="0"/>
  </r>
  <r>
    <x v="4"/>
    <x v="5195"/>
    <x v="30"/>
    <x v="1296"/>
    <x v="0"/>
    <x v="0"/>
  </r>
  <r>
    <x v="0"/>
    <x v="1731"/>
    <x v="7"/>
    <x v="1297"/>
    <x v="0"/>
    <x v="0"/>
  </r>
  <r>
    <x v="4"/>
    <x v="257"/>
    <x v="1"/>
    <x v="1298"/>
    <x v="0"/>
    <x v="0"/>
  </r>
  <r>
    <x v="0"/>
    <x v="414"/>
    <x v="1"/>
    <x v="1299"/>
    <x v="0"/>
    <x v="0"/>
  </r>
  <r>
    <x v="4"/>
    <x v="1356"/>
    <x v="23"/>
    <x v="1300"/>
    <x v="0"/>
    <x v="0"/>
  </r>
  <r>
    <x v="1"/>
    <x v="2383"/>
    <x v="1"/>
    <x v="1301"/>
    <x v="0"/>
    <x v="0"/>
  </r>
  <r>
    <x v="0"/>
    <x v="2401"/>
    <x v="7"/>
    <x v="1302"/>
    <x v="0"/>
    <x v="0"/>
  </r>
  <r>
    <x v="3"/>
    <x v="2463"/>
    <x v="11"/>
    <x v="1303"/>
    <x v="0"/>
    <x v="0"/>
  </r>
  <r>
    <x v="3"/>
    <x v="2464"/>
    <x v="11"/>
    <x v="1303"/>
    <x v="0"/>
    <x v="0"/>
  </r>
  <r>
    <x v="3"/>
    <x v="2465"/>
    <x v="11"/>
    <x v="1303"/>
    <x v="0"/>
    <x v="0"/>
  </r>
  <r>
    <x v="3"/>
    <x v="2466"/>
    <x v="11"/>
    <x v="1303"/>
    <x v="0"/>
    <x v="0"/>
  </r>
  <r>
    <x v="3"/>
    <x v="2467"/>
    <x v="11"/>
    <x v="1303"/>
    <x v="0"/>
    <x v="0"/>
  </r>
  <r>
    <x v="3"/>
    <x v="2468"/>
    <x v="11"/>
    <x v="1303"/>
    <x v="0"/>
    <x v="0"/>
  </r>
  <r>
    <x v="2"/>
    <x v="313"/>
    <x v="1"/>
    <x v="1304"/>
    <x v="0"/>
    <x v="0"/>
  </r>
  <r>
    <x v="2"/>
    <x v="312"/>
    <x v="1"/>
    <x v="1304"/>
    <x v="0"/>
    <x v="0"/>
  </r>
  <r>
    <x v="2"/>
    <x v="311"/>
    <x v="1"/>
    <x v="1304"/>
    <x v="0"/>
    <x v="0"/>
  </r>
  <r>
    <x v="4"/>
    <x v="4563"/>
    <x v="26"/>
    <x v="1305"/>
    <x v="0"/>
    <x v="0"/>
  </r>
  <r>
    <x v="4"/>
    <x v="1372"/>
    <x v="23"/>
    <x v="1306"/>
    <x v="0"/>
    <x v="0"/>
  </r>
  <r>
    <x v="4"/>
    <x v="3596"/>
    <x v="23"/>
    <x v="1307"/>
    <x v="0"/>
    <x v="0"/>
  </r>
  <r>
    <x v="0"/>
    <x v="1664"/>
    <x v="7"/>
    <x v="1308"/>
    <x v="0"/>
    <x v="0"/>
  </r>
  <r>
    <x v="3"/>
    <x v="4810"/>
    <x v="23"/>
    <x v="1309"/>
    <x v="0"/>
    <x v="0"/>
  </r>
  <r>
    <x v="0"/>
    <x v="1231"/>
    <x v="7"/>
    <x v="1310"/>
    <x v="0"/>
    <x v="0"/>
  </r>
  <r>
    <x v="4"/>
    <x v="4558"/>
    <x v="26"/>
    <x v="1311"/>
    <x v="0"/>
    <x v="0"/>
  </r>
  <r>
    <x v="0"/>
    <x v="2398"/>
    <x v="7"/>
    <x v="1312"/>
    <x v="0"/>
    <x v="0"/>
  </r>
  <r>
    <x v="3"/>
    <x v="3865"/>
    <x v="18"/>
    <x v="1313"/>
    <x v="0"/>
    <x v="0"/>
  </r>
  <r>
    <x v="4"/>
    <x v="2835"/>
    <x v="13"/>
    <x v="1314"/>
    <x v="0"/>
    <x v="0"/>
  </r>
  <r>
    <x v="0"/>
    <x v="1752"/>
    <x v="8"/>
    <x v="1315"/>
    <x v="0"/>
    <x v="0"/>
  </r>
  <r>
    <x v="1"/>
    <x v="3553"/>
    <x v="2"/>
    <x v="1316"/>
    <x v="0"/>
    <x v="0"/>
  </r>
  <r>
    <x v="4"/>
    <x v="1321"/>
    <x v="11"/>
    <x v="1317"/>
    <x v="0"/>
    <x v="0"/>
  </r>
  <r>
    <x v="0"/>
    <x v="4314"/>
    <x v="7"/>
    <x v="1318"/>
    <x v="0"/>
    <x v="0"/>
  </r>
  <r>
    <x v="1"/>
    <x v="4975"/>
    <x v="23"/>
    <x v="1319"/>
    <x v="0"/>
    <x v="0"/>
  </r>
  <r>
    <x v="4"/>
    <x v="3177"/>
    <x v="16"/>
    <x v="1320"/>
    <x v="0"/>
    <x v="0"/>
  </r>
  <r>
    <x v="3"/>
    <x v="5048"/>
    <x v="23"/>
    <x v="1321"/>
    <x v="0"/>
    <x v="0"/>
  </r>
  <r>
    <x v="0"/>
    <x v="2428"/>
    <x v="0"/>
    <x v="1321"/>
    <x v="0"/>
    <x v="0"/>
  </r>
  <r>
    <x v="3"/>
    <x v="747"/>
    <x v="3"/>
    <x v="1322"/>
    <x v="0"/>
    <x v="0"/>
  </r>
  <r>
    <x v="0"/>
    <x v="389"/>
    <x v="1"/>
    <x v="1323"/>
    <x v="0"/>
    <x v="0"/>
  </r>
  <r>
    <x v="0"/>
    <x v="891"/>
    <x v="11"/>
    <x v="1324"/>
    <x v="0"/>
    <x v="0"/>
  </r>
  <r>
    <x v="4"/>
    <x v="2580"/>
    <x v="7"/>
    <x v="1325"/>
    <x v="0"/>
    <x v="0"/>
  </r>
  <r>
    <x v="0"/>
    <x v="1599"/>
    <x v="7"/>
    <x v="1326"/>
    <x v="0"/>
    <x v="0"/>
  </r>
  <r>
    <x v="0"/>
    <x v="3311"/>
    <x v="16"/>
    <x v="1327"/>
    <x v="0"/>
    <x v="0"/>
  </r>
  <r>
    <x v="0"/>
    <x v="4945"/>
    <x v="11"/>
    <x v="1328"/>
    <x v="0"/>
    <x v="0"/>
  </r>
  <r>
    <x v="0"/>
    <x v="3271"/>
    <x v="16"/>
    <x v="1329"/>
    <x v="0"/>
    <x v="0"/>
  </r>
  <r>
    <x v="0"/>
    <x v="3272"/>
    <x v="16"/>
    <x v="1329"/>
    <x v="0"/>
    <x v="0"/>
  </r>
  <r>
    <x v="4"/>
    <x v="4560"/>
    <x v="26"/>
    <x v="1330"/>
    <x v="0"/>
    <x v="0"/>
  </r>
  <r>
    <x v="1"/>
    <x v="3583"/>
    <x v="18"/>
    <x v="1331"/>
    <x v="0"/>
    <x v="0"/>
  </r>
  <r>
    <x v="2"/>
    <x v="4801"/>
    <x v="5"/>
    <x v="1332"/>
    <x v="0"/>
    <x v="0"/>
  </r>
  <r>
    <x v="2"/>
    <x v="1679"/>
    <x v="5"/>
    <x v="1332"/>
    <x v="0"/>
    <x v="0"/>
  </r>
  <r>
    <x v="4"/>
    <x v="3247"/>
    <x v="16"/>
    <x v="1333"/>
    <x v="0"/>
    <x v="0"/>
  </r>
  <r>
    <x v="1"/>
    <x v="835"/>
    <x v="0"/>
    <x v="1334"/>
    <x v="0"/>
    <x v="0"/>
  </r>
  <r>
    <x v="3"/>
    <x v="3269"/>
    <x v="16"/>
    <x v="1335"/>
    <x v="0"/>
    <x v="0"/>
  </r>
  <r>
    <x v="3"/>
    <x v="3269"/>
    <x v="16"/>
    <x v="1335"/>
    <x v="0"/>
    <x v="0"/>
  </r>
  <r>
    <x v="2"/>
    <x v="330"/>
    <x v="1"/>
    <x v="1336"/>
    <x v="0"/>
    <x v="0"/>
  </r>
  <r>
    <x v="3"/>
    <x v="205"/>
    <x v="1"/>
    <x v="1337"/>
    <x v="0"/>
    <x v="0"/>
  </r>
  <r>
    <x v="3"/>
    <x v="4805"/>
    <x v="23"/>
    <x v="1338"/>
    <x v="0"/>
    <x v="0"/>
  </r>
  <r>
    <x v="0"/>
    <x v="2347"/>
    <x v="0"/>
    <x v="1339"/>
    <x v="0"/>
    <x v="0"/>
  </r>
  <r>
    <x v="0"/>
    <x v="413"/>
    <x v="1"/>
    <x v="1340"/>
    <x v="0"/>
    <x v="0"/>
  </r>
  <r>
    <x v="0"/>
    <x v="35"/>
    <x v="0"/>
    <x v="1341"/>
    <x v="0"/>
    <x v="0"/>
  </r>
  <r>
    <x v="4"/>
    <x v="2474"/>
    <x v="7"/>
    <x v="1342"/>
    <x v="0"/>
    <x v="0"/>
  </r>
  <r>
    <x v="4"/>
    <x v="2542"/>
    <x v="7"/>
    <x v="1343"/>
    <x v="0"/>
    <x v="0"/>
  </r>
  <r>
    <x v="2"/>
    <x v="358"/>
    <x v="1"/>
    <x v="1344"/>
    <x v="0"/>
    <x v="0"/>
  </r>
  <r>
    <x v="0"/>
    <x v="4381"/>
    <x v="11"/>
    <x v="1345"/>
    <x v="0"/>
    <x v="0"/>
  </r>
  <r>
    <x v="0"/>
    <x v="1400"/>
    <x v="22"/>
    <x v="1346"/>
    <x v="0"/>
    <x v="0"/>
  </r>
  <r>
    <x v="2"/>
    <x v="357"/>
    <x v="1"/>
    <x v="1347"/>
    <x v="0"/>
    <x v="0"/>
  </r>
  <r>
    <x v="3"/>
    <x v="713"/>
    <x v="3"/>
    <x v="1348"/>
    <x v="0"/>
    <x v="0"/>
  </r>
  <r>
    <x v="0"/>
    <x v="852"/>
    <x v="0"/>
    <x v="1349"/>
    <x v="0"/>
    <x v="0"/>
  </r>
  <r>
    <x v="3"/>
    <x v="3268"/>
    <x v="16"/>
    <x v="1350"/>
    <x v="0"/>
    <x v="0"/>
  </r>
  <r>
    <x v="3"/>
    <x v="3268"/>
    <x v="16"/>
    <x v="1350"/>
    <x v="0"/>
    <x v="0"/>
  </r>
  <r>
    <x v="0"/>
    <x v="434"/>
    <x v="1"/>
    <x v="1350"/>
    <x v="0"/>
    <x v="0"/>
  </r>
  <r>
    <x v="0"/>
    <x v="776"/>
    <x v="2"/>
    <x v="1351"/>
    <x v="0"/>
    <x v="0"/>
  </r>
  <r>
    <x v="0"/>
    <x v="110"/>
    <x v="23"/>
    <x v="1352"/>
    <x v="0"/>
    <x v="0"/>
  </r>
  <r>
    <x v="0"/>
    <x v="111"/>
    <x v="23"/>
    <x v="1352"/>
    <x v="0"/>
    <x v="0"/>
  </r>
  <r>
    <x v="0"/>
    <x v="782"/>
    <x v="2"/>
    <x v="1353"/>
    <x v="0"/>
    <x v="0"/>
  </r>
  <r>
    <x v="0"/>
    <x v="387"/>
    <x v="1"/>
    <x v="1354"/>
    <x v="0"/>
    <x v="0"/>
  </r>
  <r>
    <x v="2"/>
    <x v="1212"/>
    <x v="7"/>
    <x v="1355"/>
    <x v="0"/>
    <x v="0"/>
  </r>
  <r>
    <x v="2"/>
    <x v="1600"/>
    <x v="7"/>
    <x v="1356"/>
    <x v="0"/>
    <x v="0"/>
  </r>
  <r>
    <x v="0"/>
    <x v="2358"/>
    <x v="0"/>
    <x v="1357"/>
    <x v="0"/>
    <x v="0"/>
  </r>
  <r>
    <x v="4"/>
    <x v="2566"/>
    <x v="7"/>
    <x v="1358"/>
    <x v="0"/>
    <x v="0"/>
  </r>
  <r>
    <x v="0"/>
    <x v="5223"/>
    <x v="0"/>
    <x v="1359"/>
    <x v="0"/>
    <x v="0"/>
  </r>
  <r>
    <x v="3"/>
    <x v="2853"/>
    <x v="12"/>
    <x v="1360"/>
    <x v="0"/>
    <x v="0"/>
  </r>
  <r>
    <x v="0"/>
    <x v="2360"/>
    <x v="0"/>
    <x v="1361"/>
    <x v="0"/>
    <x v="0"/>
  </r>
  <r>
    <x v="3"/>
    <x v="371"/>
    <x v="1"/>
    <x v="1362"/>
    <x v="0"/>
    <x v="0"/>
  </r>
  <r>
    <x v="3"/>
    <x v="371"/>
    <x v="1"/>
    <x v="1362"/>
    <x v="0"/>
    <x v="0"/>
  </r>
  <r>
    <x v="4"/>
    <x v="323"/>
    <x v="1"/>
    <x v="1363"/>
    <x v="0"/>
    <x v="0"/>
  </r>
  <r>
    <x v="0"/>
    <x v="2022"/>
    <x v="7"/>
    <x v="1364"/>
    <x v="0"/>
    <x v="0"/>
  </r>
  <r>
    <x v="0"/>
    <x v="5056"/>
    <x v="7"/>
    <x v="1364"/>
    <x v="0"/>
    <x v="0"/>
  </r>
  <r>
    <x v="0"/>
    <x v="1647"/>
    <x v="7"/>
    <x v="1365"/>
    <x v="0"/>
    <x v="0"/>
  </r>
  <r>
    <x v="0"/>
    <x v="4427"/>
    <x v="7"/>
    <x v="1366"/>
    <x v="0"/>
    <x v="0"/>
  </r>
  <r>
    <x v="0"/>
    <x v="4169"/>
    <x v="0"/>
    <x v="1367"/>
    <x v="0"/>
    <x v="0"/>
  </r>
  <r>
    <x v="0"/>
    <x v="4804"/>
    <x v="7"/>
    <x v="1368"/>
    <x v="0"/>
    <x v="0"/>
  </r>
  <r>
    <x v="4"/>
    <x v="3175"/>
    <x v="16"/>
    <x v="1369"/>
    <x v="0"/>
    <x v="0"/>
  </r>
  <r>
    <x v="4"/>
    <x v="3869"/>
    <x v="18"/>
    <x v="1370"/>
    <x v="0"/>
    <x v="0"/>
  </r>
  <r>
    <x v="4"/>
    <x v="3870"/>
    <x v="18"/>
    <x v="1370"/>
    <x v="0"/>
    <x v="0"/>
  </r>
  <r>
    <x v="4"/>
    <x v="4509"/>
    <x v="7"/>
    <x v="1371"/>
    <x v="0"/>
    <x v="0"/>
  </r>
  <r>
    <x v="0"/>
    <x v="1206"/>
    <x v="0"/>
    <x v="1372"/>
    <x v="0"/>
    <x v="0"/>
  </r>
  <r>
    <x v="0"/>
    <x v="1182"/>
    <x v="11"/>
    <x v="1373"/>
    <x v="0"/>
    <x v="0"/>
  </r>
  <r>
    <x v="4"/>
    <x v="12"/>
    <x v="0"/>
    <x v="1374"/>
    <x v="0"/>
    <x v="0"/>
  </r>
  <r>
    <x v="4"/>
    <x v="14"/>
    <x v="0"/>
    <x v="1374"/>
    <x v="0"/>
    <x v="0"/>
  </r>
  <r>
    <x v="4"/>
    <x v="13"/>
    <x v="0"/>
    <x v="1374"/>
    <x v="0"/>
    <x v="0"/>
  </r>
  <r>
    <x v="0"/>
    <x v="843"/>
    <x v="0"/>
    <x v="1375"/>
    <x v="0"/>
    <x v="0"/>
  </r>
  <r>
    <x v="1"/>
    <x v="2939"/>
    <x v="14"/>
    <x v="1376"/>
    <x v="0"/>
    <x v="0"/>
  </r>
  <r>
    <x v="3"/>
    <x v="1251"/>
    <x v="5"/>
    <x v="1377"/>
    <x v="0"/>
    <x v="0"/>
  </r>
  <r>
    <x v="2"/>
    <x v="3154"/>
    <x v="16"/>
    <x v="1378"/>
    <x v="0"/>
    <x v="0"/>
  </r>
  <r>
    <x v="4"/>
    <x v="1536"/>
    <x v="6"/>
    <x v="1379"/>
    <x v="0"/>
    <x v="0"/>
  </r>
  <r>
    <x v="3"/>
    <x v="3270"/>
    <x v="16"/>
    <x v="1380"/>
    <x v="0"/>
    <x v="0"/>
  </r>
  <r>
    <x v="3"/>
    <x v="3270"/>
    <x v="16"/>
    <x v="1380"/>
    <x v="0"/>
    <x v="0"/>
  </r>
  <r>
    <x v="0"/>
    <x v="2364"/>
    <x v="7"/>
    <x v="1381"/>
    <x v="0"/>
    <x v="0"/>
  </r>
  <r>
    <x v="0"/>
    <x v="1806"/>
    <x v="8"/>
    <x v="1382"/>
    <x v="0"/>
    <x v="0"/>
  </r>
  <r>
    <x v="4"/>
    <x v="679"/>
    <x v="23"/>
    <x v="1383"/>
    <x v="0"/>
    <x v="0"/>
  </r>
  <r>
    <x v="4"/>
    <x v="2688"/>
    <x v="22"/>
    <x v="1384"/>
    <x v="0"/>
    <x v="0"/>
  </r>
  <r>
    <x v="0"/>
    <x v="505"/>
    <x v="7"/>
    <x v="1385"/>
    <x v="0"/>
    <x v="0"/>
  </r>
  <r>
    <x v="0"/>
    <x v="1225"/>
    <x v="7"/>
    <x v="1386"/>
    <x v="0"/>
    <x v="0"/>
  </r>
  <r>
    <x v="4"/>
    <x v="4788"/>
    <x v="28"/>
    <x v="1387"/>
    <x v="0"/>
    <x v="0"/>
  </r>
  <r>
    <x v="2"/>
    <x v="3139"/>
    <x v="16"/>
    <x v="1388"/>
    <x v="0"/>
    <x v="0"/>
  </r>
  <r>
    <x v="4"/>
    <x v="4567"/>
    <x v="26"/>
    <x v="1389"/>
    <x v="0"/>
    <x v="0"/>
  </r>
  <r>
    <x v="1"/>
    <x v="4970"/>
    <x v="23"/>
    <x v="1390"/>
    <x v="0"/>
    <x v="0"/>
  </r>
  <r>
    <x v="0"/>
    <x v="1574"/>
    <x v="0"/>
    <x v="1390"/>
    <x v="0"/>
    <x v="0"/>
  </r>
  <r>
    <x v="3"/>
    <x v="3308"/>
    <x v="16"/>
    <x v="1391"/>
    <x v="0"/>
    <x v="0"/>
  </r>
  <r>
    <x v="0"/>
    <x v="774"/>
    <x v="2"/>
    <x v="1392"/>
    <x v="0"/>
    <x v="0"/>
  </r>
  <r>
    <x v="4"/>
    <x v="3333"/>
    <x v="16"/>
    <x v="1393"/>
    <x v="0"/>
    <x v="0"/>
  </r>
  <r>
    <x v="4"/>
    <x v="369"/>
    <x v="1"/>
    <x v="1394"/>
    <x v="0"/>
    <x v="0"/>
  </r>
  <r>
    <x v="4"/>
    <x v="2568"/>
    <x v="7"/>
    <x v="1394"/>
    <x v="0"/>
    <x v="0"/>
  </r>
  <r>
    <x v="4"/>
    <x v="232"/>
    <x v="1"/>
    <x v="1395"/>
    <x v="0"/>
    <x v="0"/>
  </r>
  <r>
    <x v="4"/>
    <x v="231"/>
    <x v="1"/>
    <x v="1395"/>
    <x v="0"/>
    <x v="0"/>
  </r>
  <r>
    <x v="4"/>
    <x v="1539"/>
    <x v="6"/>
    <x v="1395"/>
    <x v="0"/>
    <x v="0"/>
  </r>
  <r>
    <x v="0"/>
    <x v="4674"/>
    <x v="16"/>
    <x v="1396"/>
    <x v="0"/>
    <x v="0"/>
  </r>
  <r>
    <x v="0"/>
    <x v="775"/>
    <x v="2"/>
    <x v="1397"/>
    <x v="0"/>
    <x v="0"/>
  </r>
  <r>
    <x v="4"/>
    <x v="4562"/>
    <x v="26"/>
    <x v="1398"/>
    <x v="0"/>
    <x v="0"/>
  </r>
  <r>
    <x v="4"/>
    <x v="2765"/>
    <x v="22"/>
    <x v="1399"/>
    <x v="0"/>
    <x v="0"/>
  </r>
  <r>
    <x v="0"/>
    <x v="4347"/>
    <x v="7"/>
    <x v="1400"/>
    <x v="0"/>
    <x v="0"/>
  </r>
  <r>
    <x v="4"/>
    <x v="3352"/>
    <x v="16"/>
    <x v="1401"/>
    <x v="0"/>
    <x v="0"/>
  </r>
  <r>
    <x v="0"/>
    <x v="1653"/>
    <x v="2"/>
    <x v="1402"/>
    <x v="0"/>
    <x v="0"/>
  </r>
  <r>
    <x v="0"/>
    <x v="3364"/>
    <x v="16"/>
    <x v="1403"/>
    <x v="0"/>
    <x v="0"/>
  </r>
  <r>
    <x v="1"/>
    <x v="3568"/>
    <x v="10"/>
    <x v="1404"/>
    <x v="0"/>
    <x v="0"/>
  </r>
  <r>
    <x v="4"/>
    <x v="4507"/>
    <x v="7"/>
    <x v="1405"/>
    <x v="0"/>
    <x v="0"/>
  </r>
  <r>
    <x v="0"/>
    <x v="3983"/>
    <x v="2"/>
    <x v="1406"/>
    <x v="0"/>
    <x v="0"/>
  </r>
  <r>
    <x v="4"/>
    <x v="3765"/>
    <x v="16"/>
    <x v="1407"/>
    <x v="0"/>
    <x v="0"/>
  </r>
  <r>
    <x v="4"/>
    <x v="3872"/>
    <x v="18"/>
    <x v="1408"/>
    <x v="0"/>
    <x v="0"/>
  </r>
  <r>
    <x v="4"/>
    <x v="3871"/>
    <x v="18"/>
    <x v="1408"/>
    <x v="0"/>
    <x v="0"/>
  </r>
  <r>
    <x v="0"/>
    <x v="1665"/>
    <x v="7"/>
    <x v="1409"/>
    <x v="0"/>
    <x v="0"/>
  </r>
  <r>
    <x v="0"/>
    <x v="515"/>
    <x v="0"/>
    <x v="1410"/>
    <x v="0"/>
    <x v="0"/>
  </r>
  <r>
    <x v="4"/>
    <x v="1339"/>
    <x v="11"/>
    <x v="1411"/>
    <x v="0"/>
    <x v="0"/>
  </r>
  <r>
    <x v="3"/>
    <x v="4576"/>
    <x v="16"/>
    <x v="1412"/>
    <x v="0"/>
    <x v="0"/>
  </r>
  <r>
    <x v="3"/>
    <x v="4576"/>
    <x v="16"/>
    <x v="1412"/>
    <x v="0"/>
    <x v="0"/>
  </r>
  <r>
    <x v="4"/>
    <x v="3884"/>
    <x v="18"/>
    <x v="1413"/>
    <x v="0"/>
    <x v="0"/>
  </r>
  <r>
    <x v="0"/>
    <x v="2041"/>
    <x v="6"/>
    <x v="1414"/>
    <x v="0"/>
    <x v="0"/>
  </r>
  <r>
    <x v="0"/>
    <x v="402"/>
    <x v="1"/>
    <x v="1415"/>
    <x v="0"/>
    <x v="0"/>
  </r>
  <r>
    <x v="4"/>
    <x v="3934"/>
    <x v="18"/>
    <x v="1416"/>
    <x v="0"/>
    <x v="0"/>
  </r>
  <r>
    <x v="4"/>
    <x v="1340"/>
    <x v="11"/>
    <x v="1417"/>
    <x v="0"/>
    <x v="0"/>
  </r>
  <r>
    <x v="4"/>
    <x v="1341"/>
    <x v="11"/>
    <x v="1417"/>
    <x v="0"/>
    <x v="0"/>
  </r>
  <r>
    <x v="4"/>
    <x v="1338"/>
    <x v="11"/>
    <x v="1417"/>
    <x v="0"/>
    <x v="0"/>
  </r>
  <r>
    <x v="0"/>
    <x v="392"/>
    <x v="1"/>
    <x v="1418"/>
    <x v="0"/>
    <x v="0"/>
  </r>
  <r>
    <x v="3"/>
    <x v="3296"/>
    <x v="16"/>
    <x v="1419"/>
    <x v="0"/>
    <x v="0"/>
  </r>
  <r>
    <x v="3"/>
    <x v="3297"/>
    <x v="16"/>
    <x v="1419"/>
    <x v="0"/>
    <x v="0"/>
  </r>
  <r>
    <x v="3"/>
    <x v="3298"/>
    <x v="16"/>
    <x v="1419"/>
    <x v="0"/>
    <x v="0"/>
  </r>
  <r>
    <x v="3"/>
    <x v="3299"/>
    <x v="16"/>
    <x v="1419"/>
    <x v="0"/>
    <x v="0"/>
  </r>
  <r>
    <x v="0"/>
    <x v="4527"/>
    <x v="22"/>
    <x v="1420"/>
    <x v="0"/>
    <x v="0"/>
  </r>
  <r>
    <x v="0"/>
    <x v="4602"/>
    <x v="6"/>
    <x v="1421"/>
    <x v="0"/>
    <x v="0"/>
  </r>
  <r>
    <x v="0"/>
    <x v="1443"/>
    <x v="0"/>
    <x v="1422"/>
    <x v="0"/>
    <x v="0"/>
  </r>
  <r>
    <x v="3"/>
    <x v="2794"/>
    <x v="22"/>
    <x v="1423"/>
    <x v="0"/>
    <x v="0"/>
  </r>
  <r>
    <x v="3"/>
    <x v="4836"/>
    <x v="23"/>
    <x v="1424"/>
    <x v="0"/>
    <x v="0"/>
  </r>
  <r>
    <x v="4"/>
    <x v="3657"/>
    <x v="1"/>
    <x v="1425"/>
    <x v="0"/>
    <x v="0"/>
  </r>
  <r>
    <x v="3"/>
    <x v="3267"/>
    <x v="16"/>
    <x v="1426"/>
    <x v="0"/>
    <x v="0"/>
  </r>
  <r>
    <x v="3"/>
    <x v="3267"/>
    <x v="16"/>
    <x v="1426"/>
    <x v="0"/>
    <x v="0"/>
  </r>
  <r>
    <x v="2"/>
    <x v="752"/>
    <x v="30"/>
    <x v="1427"/>
    <x v="0"/>
    <x v="0"/>
  </r>
  <r>
    <x v="4"/>
    <x v="3795"/>
    <x v="17"/>
    <x v="1428"/>
    <x v="0"/>
    <x v="0"/>
  </r>
  <r>
    <x v="3"/>
    <x v="1596"/>
    <x v="23"/>
    <x v="1429"/>
    <x v="0"/>
    <x v="0"/>
  </r>
  <r>
    <x v="4"/>
    <x v="3367"/>
    <x v="16"/>
    <x v="1430"/>
    <x v="0"/>
    <x v="0"/>
  </r>
  <r>
    <x v="4"/>
    <x v="3923"/>
    <x v="18"/>
    <x v="1431"/>
    <x v="0"/>
    <x v="0"/>
  </r>
  <r>
    <x v="4"/>
    <x v="4784"/>
    <x v="28"/>
    <x v="1432"/>
    <x v="0"/>
    <x v="0"/>
  </r>
  <r>
    <x v="2"/>
    <x v="318"/>
    <x v="1"/>
    <x v="1433"/>
    <x v="0"/>
    <x v="0"/>
  </r>
  <r>
    <x v="1"/>
    <x v="4948"/>
    <x v="11"/>
    <x v="1434"/>
    <x v="0"/>
    <x v="0"/>
  </r>
  <r>
    <x v="1"/>
    <x v="1469"/>
    <x v="6"/>
    <x v="1435"/>
    <x v="0"/>
    <x v="0"/>
  </r>
  <r>
    <x v="0"/>
    <x v="4528"/>
    <x v="22"/>
    <x v="1436"/>
    <x v="0"/>
    <x v="0"/>
  </r>
  <r>
    <x v="4"/>
    <x v="2584"/>
    <x v="7"/>
    <x v="1437"/>
    <x v="0"/>
    <x v="0"/>
  </r>
  <r>
    <x v="0"/>
    <x v="2043"/>
    <x v="6"/>
    <x v="1438"/>
    <x v="0"/>
    <x v="0"/>
  </r>
  <r>
    <x v="0"/>
    <x v="1667"/>
    <x v="0"/>
    <x v="1439"/>
    <x v="0"/>
    <x v="0"/>
  </r>
  <r>
    <x v="1"/>
    <x v="3569"/>
    <x v="10"/>
    <x v="1440"/>
    <x v="0"/>
    <x v="0"/>
  </r>
  <r>
    <x v="3"/>
    <x v="1681"/>
    <x v="5"/>
    <x v="1441"/>
    <x v="0"/>
    <x v="0"/>
  </r>
  <r>
    <x v="3"/>
    <x v="1682"/>
    <x v="5"/>
    <x v="1441"/>
    <x v="0"/>
    <x v="0"/>
  </r>
  <r>
    <x v="3"/>
    <x v="1683"/>
    <x v="5"/>
    <x v="1441"/>
    <x v="0"/>
    <x v="0"/>
  </r>
  <r>
    <x v="4"/>
    <x v="361"/>
    <x v="1"/>
    <x v="1442"/>
    <x v="0"/>
    <x v="0"/>
  </r>
  <r>
    <x v="0"/>
    <x v="3601"/>
    <x v="0"/>
    <x v="1443"/>
    <x v="0"/>
    <x v="0"/>
  </r>
  <r>
    <x v="0"/>
    <x v="429"/>
    <x v="1"/>
    <x v="1444"/>
    <x v="0"/>
    <x v="0"/>
  </r>
  <r>
    <x v="0"/>
    <x v="501"/>
    <x v="7"/>
    <x v="1445"/>
    <x v="0"/>
    <x v="0"/>
  </r>
  <r>
    <x v="0"/>
    <x v="4586"/>
    <x v="0"/>
    <x v="1446"/>
    <x v="0"/>
    <x v="0"/>
  </r>
  <r>
    <x v="0"/>
    <x v="3931"/>
    <x v="18"/>
    <x v="1447"/>
    <x v="0"/>
    <x v="0"/>
  </r>
  <r>
    <x v="0"/>
    <x v="3932"/>
    <x v="18"/>
    <x v="1447"/>
    <x v="0"/>
    <x v="0"/>
  </r>
  <r>
    <x v="2"/>
    <x v="4745"/>
    <x v="28"/>
    <x v="1448"/>
    <x v="0"/>
    <x v="0"/>
  </r>
  <r>
    <x v="4"/>
    <x v="5190"/>
    <x v="30"/>
    <x v="1449"/>
    <x v="0"/>
    <x v="0"/>
  </r>
  <r>
    <x v="0"/>
    <x v="2052"/>
    <x v="6"/>
    <x v="1450"/>
    <x v="0"/>
    <x v="0"/>
  </r>
  <r>
    <x v="4"/>
    <x v="2687"/>
    <x v="22"/>
    <x v="1451"/>
    <x v="0"/>
    <x v="0"/>
  </r>
  <r>
    <x v="0"/>
    <x v="3925"/>
    <x v="7"/>
    <x v="1452"/>
    <x v="0"/>
    <x v="0"/>
  </r>
  <r>
    <x v="4"/>
    <x v="366"/>
    <x v="1"/>
    <x v="1453"/>
    <x v="0"/>
    <x v="0"/>
  </r>
  <r>
    <x v="4"/>
    <x v="367"/>
    <x v="1"/>
    <x v="1453"/>
    <x v="0"/>
    <x v="0"/>
  </r>
  <r>
    <x v="4"/>
    <x v="368"/>
    <x v="1"/>
    <x v="1453"/>
    <x v="0"/>
    <x v="0"/>
  </r>
  <r>
    <x v="4"/>
    <x v="320"/>
    <x v="1"/>
    <x v="1454"/>
    <x v="0"/>
    <x v="0"/>
  </r>
  <r>
    <x v="4"/>
    <x v="5197"/>
    <x v="30"/>
    <x v="1455"/>
    <x v="0"/>
    <x v="0"/>
  </r>
  <r>
    <x v="3"/>
    <x v="1504"/>
    <x v="6"/>
    <x v="1456"/>
    <x v="0"/>
    <x v="0"/>
  </r>
  <r>
    <x v="0"/>
    <x v="1663"/>
    <x v="11"/>
    <x v="1457"/>
    <x v="0"/>
    <x v="0"/>
  </r>
  <r>
    <x v="4"/>
    <x v="2567"/>
    <x v="7"/>
    <x v="1458"/>
    <x v="0"/>
    <x v="0"/>
  </r>
  <r>
    <x v="4"/>
    <x v="1495"/>
    <x v="6"/>
    <x v="1459"/>
    <x v="0"/>
    <x v="0"/>
  </r>
  <r>
    <x v="0"/>
    <x v="3998"/>
    <x v="7"/>
    <x v="1460"/>
    <x v="0"/>
    <x v="0"/>
  </r>
  <r>
    <x v="0"/>
    <x v="401"/>
    <x v="1"/>
    <x v="1461"/>
    <x v="0"/>
    <x v="0"/>
  </r>
  <r>
    <x v="4"/>
    <x v="3371"/>
    <x v="16"/>
    <x v="1462"/>
    <x v="0"/>
    <x v="0"/>
  </r>
  <r>
    <x v="4"/>
    <x v="3370"/>
    <x v="16"/>
    <x v="1462"/>
    <x v="0"/>
    <x v="0"/>
  </r>
  <r>
    <x v="4"/>
    <x v="3372"/>
    <x v="16"/>
    <x v="1462"/>
    <x v="0"/>
    <x v="0"/>
  </r>
  <r>
    <x v="4"/>
    <x v="1548"/>
    <x v="6"/>
    <x v="1463"/>
    <x v="0"/>
    <x v="0"/>
  </r>
  <r>
    <x v="4"/>
    <x v="1349"/>
    <x v="11"/>
    <x v="1464"/>
    <x v="0"/>
    <x v="0"/>
  </r>
  <r>
    <x v="0"/>
    <x v="2051"/>
    <x v="6"/>
    <x v="1465"/>
    <x v="0"/>
    <x v="0"/>
  </r>
  <r>
    <x v="4"/>
    <x v="3332"/>
    <x v="16"/>
    <x v="1466"/>
    <x v="0"/>
    <x v="0"/>
  </r>
  <r>
    <x v="4"/>
    <x v="2559"/>
    <x v="7"/>
    <x v="1467"/>
    <x v="0"/>
    <x v="0"/>
  </r>
  <r>
    <x v="4"/>
    <x v="1546"/>
    <x v="6"/>
    <x v="1468"/>
    <x v="0"/>
    <x v="0"/>
  </r>
  <r>
    <x v="4"/>
    <x v="254"/>
    <x v="1"/>
    <x v="1469"/>
    <x v="0"/>
    <x v="0"/>
  </r>
  <r>
    <x v="3"/>
    <x v="152"/>
    <x v="23"/>
    <x v="1470"/>
    <x v="0"/>
    <x v="0"/>
  </r>
  <r>
    <x v="3"/>
    <x v="144"/>
    <x v="23"/>
    <x v="1471"/>
    <x v="0"/>
    <x v="0"/>
  </r>
  <r>
    <x v="0"/>
    <x v="3974"/>
    <x v="2"/>
    <x v="1472"/>
    <x v="0"/>
    <x v="0"/>
  </r>
  <r>
    <x v="3"/>
    <x v="4821"/>
    <x v="23"/>
    <x v="1473"/>
    <x v="0"/>
    <x v="0"/>
  </r>
  <r>
    <x v="4"/>
    <x v="3351"/>
    <x v="16"/>
    <x v="1474"/>
    <x v="0"/>
    <x v="0"/>
  </r>
  <r>
    <x v="0"/>
    <x v="1235"/>
    <x v="7"/>
    <x v="1475"/>
    <x v="0"/>
    <x v="0"/>
  </r>
  <r>
    <x v="4"/>
    <x v="1529"/>
    <x v="6"/>
    <x v="1476"/>
    <x v="0"/>
    <x v="0"/>
  </r>
  <r>
    <x v="4"/>
    <x v="105"/>
    <x v="23"/>
    <x v="1477"/>
    <x v="0"/>
    <x v="0"/>
  </r>
  <r>
    <x v="0"/>
    <x v="3123"/>
    <x v="16"/>
    <x v="1478"/>
    <x v="0"/>
    <x v="0"/>
  </r>
  <r>
    <x v="4"/>
    <x v="3380"/>
    <x v="16"/>
    <x v="1479"/>
    <x v="0"/>
    <x v="0"/>
  </r>
  <r>
    <x v="2"/>
    <x v="267"/>
    <x v="1"/>
    <x v="1480"/>
    <x v="0"/>
    <x v="0"/>
  </r>
  <r>
    <x v="3"/>
    <x v="3309"/>
    <x v="16"/>
    <x v="1481"/>
    <x v="0"/>
    <x v="0"/>
  </r>
  <r>
    <x v="0"/>
    <x v="1411"/>
    <x v="22"/>
    <x v="1482"/>
    <x v="0"/>
    <x v="0"/>
  </r>
  <r>
    <x v="4"/>
    <x v="1336"/>
    <x v="11"/>
    <x v="1483"/>
    <x v="0"/>
    <x v="0"/>
  </r>
  <r>
    <x v="0"/>
    <x v="425"/>
    <x v="1"/>
    <x v="1484"/>
    <x v="0"/>
    <x v="0"/>
  </r>
  <r>
    <x v="0"/>
    <x v="1213"/>
    <x v="7"/>
    <x v="1484"/>
    <x v="0"/>
    <x v="0"/>
  </r>
  <r>
    <x v="0"/>
    <x v="4315"/>
    <x v="7"/>
    <x v="1484"/>
    <x v="0"/>
    <x v="0"/>
  </r>
  <r>
    <x v="0"/>
    <x v="3982"/>
    <x v="2"/>
    <x v="1485"/>
    <x v="0"/>
    <x v="0"/>
  </r>
  <r>
    <x v="3"/>
    <x v="2790"/>
    <x v="22"/>
    <x v="1486"/>
    <x v="0"/>
    <x v="0"/>
  </r>
  <r>
    <x v="4"/>
    <x v="4704"/>
    <x v="28"/>
    <x v="1487"/>
    <x v="0"/>
    <x v="0"/>
  </r>
  <r>
    <x v="0"/>
    <x v="845"/>
    <x v="0"/>
    <x v="1488"/>
    <x v="0"/>
    <x v="0"/>
  </r>
  <r>
    <x v="0"/>
    <x v="1666"/>
    <x v="7"/>
    <x v="1489"/>
    <x v="0"/>
    <x v="0"/>
  </r>
  <r>
    <x v="4"/>
    <x v="3772"/>
    <x v="16"/>
    <x v="1490"/>
    <x v="0"/>
    <x v="0"/>
  </r>
  <r>
    <x v="1"/>
    <x v="3915"/>
    <x v="18"/>
    <x v="1491"/>
    <x v="0"/>
    <x v="0"/>
  </r>
  <r>
    <x v="4"/>
    <x v="1514"/>
    <x v="6"/>
    <x v="1492"/>
    <x v="0"/>
    <x v="0"/>
  </r>
  <r>
    <x v="0"/>
    <x v="3917"/>
    <x v="18"/>
    <x v="1493"/>
    <x v="0"/>
    <x v="0"/>
  </r>
  <r>
    <x v="3"/>
    <x v="4794"/>
    <x v="28"/>
    <x v="1494"/>
    <x v="0"/>
    <x v="0"/>
  </r>
  <r>
    <x v="1"/>
    <x v="1468"/>
    <x v="6"/>
    <x v="1495"/>
    <x v="0"/>
    <x v="0"/>
  </r>
  <r>
    <x v="0"/>
    <x v="3252"/>
    <x v="16"/>
    <x v="1496"/>
    <x v="0"/>
    <x v="0"/>
  </r>
  <r>
    <x v="0"/>
    <x v="4434"/>
    <x v="7"/>
    <x v="1497"/>
    <x v="0"/>
    <x v="0"/>
  </r>
  <r>
    <x v="0"/>
    <x v="4911"/>
    <x v="11"/>
    <x v="1498"/>
    <x v="0"/>
    <x v="0"/>
  </r>
  <r>
    <x v="1"/>
    <x v="4969"/>
    <x v="23"/>
    <x v="1499"/>
    <x v="0"/>
    <x v="0"/>
  </r>
  <r>
    <x v="3"/>
    <x v="3396"/>
    <x v="23"/>
    <x v="1500"/>
    <x v="0"/>
    <x v="0"/>
  </r>
  <r>
    <x v="4"/>
    <x v="2549"/>
    <x v="7"/>
    <x v="1501"/>
    <x v="0"/>
    <x v="0"/>
  </r>
  <r>
    <x v="3"/>
    <x v="745"/>
    <x v="3"/>
    <x v="1502"/>
    <x v="0"/>
    <x v="0"/>
  </r>
  <r>
    <x v="4"/>
    <x v="3173"/>
    <x v="16"/>
    <x v="1503"/>
    <x v="0"/>
    <x v="0"/>
  </r>
  <r>
    <x v="0"/>
    <x v="5222"/>
    <x v="0"/>
    <x v="1504"/>
    <x v="0"/>
    <x v="0"/>
  </r>
  <r>
    <x v="0"/>
    <x v="4095"/>
    <x v="7"/>
    <x v="1505"/>
    <x v="0"/>
    <x v="0"/>
  </r>
  <r>
    <x v="4"/>
    <x v="4789"/>
    <x v="28"/>
    <x v="1506"/>
    <x v="0"/>
    <x v="0"/>
  </r>
  <r>
    <x v="2"/>
    <x v="409"/>
    <x v="1"/>
    <x v="1507"/>
    <x v="0"/>
    <x v="0"/>
  </r>
  <r>
    <x v="0"/>
    <x v="1816"/>
    <x v="8"/>
    <x v="1508"/>
    <x v="0"/>
    <x v="0"/>
  </r>
  <r>
    <x v="0"/>
    <x v="2443"/>
    <x v="2"/>
    <x v="1508"/>
    <x v="0"/>
    <x v="0"/>
  </r>
  <r>
    <x v="0"/>
    <x v="4397"/>
    <x v="7"/>
    <x v="1509"/>
    <x v="0"/>
    <x v="0"/>
  </r>
  <r>
    <x v="0"/>
    <x v="4611"/>
    <x v="6"/>
    <x v="1510"/>
    <x v="0"/>
    <x v="0"/>
  </r>
  <r>
    <x v="4"/>
    <x v="325"/>
    <x v="1"/>
    <x v="1511"/>
    <x v="0"/>
    <x v="0"/>
  </r>
  <r>
    <x v="0"/>
    <x v="4488"/>
    <x v="25"/>
    <x v="1512"/>
    <x v="0"/>
    <x v="0"/>
  </r>
  <r>
    <x v="0"/>
    <x v="4488"/>
    <x v="25"/>
    <x v="1512"/>
    <x v="0"/>
    <x v="0"/>
  </r>
  <r>
    <x v="0"/>
    <x v="1728"/>
    <x v="7"/>
    <x v="1513"/>
    <x v="0"/>
    <x v="0"/>
  </r>
  <r>
    <x v="4"/>
    <x v="2557"/>
    <x v="7"/>
    <x v="1514"/>
    <x v="0"/>
    <x v="0"/>
  </r>
  <r>
    <x v="3"/>
    <x v="154"/>
    <x v="23"/>
    <x v="1515"/>
    <x v="0"/>
    <x v="0"/>
  </r>
  <r>
    <x v="3"/>
    <x v="4846"/>
    <x v="23"/>
    <x v="1515"/>
    <x v="0"/>
    <x v="0"/>
  </r>
  <r>
    <x v="4"/>
    <x v="15"/>
    <x v="0"/>
    <x v="1516"/>
    <x v="0"/>
    <x v="0"/>
  </r>
  <r>
    <x v="2"/>
    <x v="4540"/>
    <x v="26"/>
    <x v="1517"/>
    <x v="0"/>
    <x v="0"/>
  </r>
  <r>
    <x v="1"/>
    <x v="1408"/>
    <x v="22"/>
    <x v="1518"/>
    <x v="0"/>
    <x v="0"/>
  </r>
  <r>
    <x v="0"/>
    <x v="4346"/>
    <x v="7"/>
    <x v="1519"/>
    <x v="0"/>
    <x v="0"/>
  </r>
  <r>
    <x v="0"/>
    <x v="4346"/>
    <x v="7"/>
    <x v="1519"/>
    <x v="0"/>
    <x v="0"/>
  </r>
  <r>
    <x v="1"/>
    <x v="4946"/>
    <x v="11"/>
    <x v="1520"/>
    <x v="0"/>
    <x v="0"/>
  </r>
  <r>
    <x v="0"/>
    <x v="447"/>
    <x v="1"/>
    <x v="1521"/>
    <x v="0"/>
    <x v="0"/>
  </r>
  <r>
    <x v="0"/>
    <x v="448"/>
    <x v="1"/>
    <x v="1521"/>
    <x v="0"/>
    <x v="0"/>
  </r>
  <r>
    <x v="4"/>
    <x v="2416"/>
    <x v="28"/>
    <x v="1522"/>
    <x v="0"/>
    <x v="0"/>
  </r>
  <r>
    <x v="4"/>
    <x v="2415"/>
    <x v="28"/>
    <x v="1522"/>
    <x v="0"/>
    <x v="0"/>
  </r>
  <r>
    <x v="3"/>
    <x v="743"/>
    <x v="3"/>
    <x v="1523"/>
    <x v="0"/>
    <x v="0"/>
  </r>
  <r>
    <x v="3"/>
    <x v="153"/>
    <x v="23"/>
    <x v="1524"/>
    <x v="0"/>
    <x v="0"/>
  </r>
  <r>
    <x v="0"/>
    <x v="4346"/>
    <x v="7"/>
    <x v="1525"/>
    <x v="0"/>
    <x v="0"/>
  </r>
  <r>
    <x v="1"/>
    <x v="4941"/>
    <x v="11"/>
    <x v="1526"/>
    <x v="0"/>
    <x v="0"/>
  </r>
  <r>
    <x v="0"/>
    <x v="2865"/>
    <x v="0"/>
    <x v="1527"/>
    <x v="0"/>
    <x v="0"/>
  </r>
  <r>
    <x v="4"/>
    <x v="4067"/>
    <x v="7"/>
    <x v="1528"/>
    <x v="0"/>
    <x v="0"/>
  </r>
  <r>
    <x v="2"/>
    <x v="360"/>
    <x v="1"/>
    <x v="1529"/>
    <x v="0"/>
    <x v="0"/>
  </r>
  <r>
    <x v="4"/>
    <x v="1350"/>
    <x v="11"/>
    <x v="1530"/>
    <x v="0"/>
    <x v="0"/>
  </r>
  <r>
    <x v="3"/>
    <x v="4311"/>
    <x v="23"/>
    <x v="1531"/>
    <x v="0"/>
    <x v="0"/>
  </r>
  <r>
    <x v="3"/>
    <x v="711"/>
    <x v="3"/>
    <x v="1532"/>
    <x v="0"/>
    <x v="0"/>
  </r>
  <r>
    <x v="2"/>
    <x v="266"/>
    <x v="1"/>
    <x v="1533"/>
    <x v="0"/>
    <x v="0"/>
  </r>
  <r>
    <x v="4"/>
    <x v="4074"/>
    <x v="7"/>
    <x v="1534"/>
    <x v="0"/>
    <x v="0"/>
  </r>
  <r>
    <x v="0"/>
    <x v="4869"/>
    <x v="11"/>
    <x v="1535"/>
    <x v="0"/>
    <x v="0"/>
  </r>
  <r>
    <x v="4"/>
    <x v="2606"/>
    <x v="7"/>
    <x v="1536"/>
    <x v="0"/>
    <x v="0"/>
  </r>
  <r>
    <x v="0"/>
    <x v="687"/>
    <x v="7"/>
    <x v="1537"/>
    <x v="0"/>
    <x v="0"/>
  </r>
  <r>
    <x v="3"/>
    <x v="2724"/>
    <x v="22"/>
    <x v="1538"/>
    <x v="0"/>
    <x v="0"/>
  </r>
  <r>
    <x v="4"/>
    <x v="2563"/>
    <x v="7"/>
    <x v="1539"/>
    <x v="0"/>
    <x v="0"/>
  </r>
  <r>
    <x v="0"/>
    <x v="1646"/>
    <x v="7"/>
    <x v="1540"/>
    <x v="0"/>
    <x v="0"/>
  </r>
  <r>
    <x v="0"/>
    <x v="2020"/>
    <x v="0"/>
    <x v="1541"/>
    <x v="0"/>
    <x v="0"/>
  </r>
  <r>
    <x v="4"/>
    <x v="2571"/>
    <x v="7"/>
    <x v="1542"/>
    <x v="0"/>
    <x v="0"/>
  </r>
  <r>
    <x v="4"/>
    <x v="2407"/>
    <x v="10"/>
    <x v="1543"/>
    <x v="0"/>
    <x v="0"/>
  </r>
  <r>
    <x v="0"/>
    <x v="1199"/>
    <x v="23"/>
    <x v="1544"/>
    <x v="0"/>
    <x v="0"/>
  </r>
  <r>
    <x v="0"/>
    <x v="4583"/>
    <x v="0"/>
    <x v="1545"/>
    <x v="0"/>
    <x v="0"/>
  </r>
  <r>
    <x v="0"/>
    <x v="2008"/>
    <x v="0"/>
    <x v="1546"/>
    <x v="0"/>
    <x v="0"/>
  </r>
  <r>
    <x v="2"/>
    <x v="1454"/>
    <x v="6"/>
    <x v="1547"/>
    <x v="0"/>
    <x v="0"/>
  </r>
  <r>
    <x v="2"/>
    <x v="2089"/>
    <x v="1"/>
    <x v="1548"/>
    <x v="0"/>
    <x v="0"/>
  </r>
  <r>
    <x v="0"/>
    <x v="1577"/>
    <x v="0"/>
    <x v="1549"/>
    <x v="0"/>
    <x v="0"/>
  </r>
  <r>
    <x v="0"/>
    <x v="1"/>
    <x v="0"/>
    <x v="1550"/>
    <x v="0"/>
    <x v="0"/>
  </r>
  <r>
    <x v="4"/>
    <x v="229"/>
    <x v="1"/>
    <x v="1551"/>
    <x v="0"/>
    <x v="0"/>
  </r>
  <r>
    <x v="3"/>
    <x v="157"/>
    <x v="23"/>
    <x v="1552"/>
    <x v="0"/>
    <x v="0"/>
  </r>
  <r>
    <x v="0"/>
    <x v="4344"/>
    <x v="7"/>
    <x v="1553"/>
    <x v="0"/>
    <x v="0"/>
  </r>
  <r>
    <x v="0"/>
    <x v="895"/>
    <x v="11"/>
    <x v="1554"/>
    <x v="0"/>
    <x v="0"/>
  </r>
  <r>
    <x v="0"/>
    <x v="4890"/>
    <x v="11"/>
    <x v="1555"/>
    <x v="0"/>
    <x v="0"/>
  </r>
  <r>
    <x v="4"/>
    <x v="2572"/>
    <x v="7"/>
    <x v="1556"/>
    <x v="0"/>
    <x v="0"/>
  </r>
  <r>
    <x v="0"/>
    <x v="620"/>
    <x v="2"/>
    <x v="1557"/>
    <x v="0"/>
    <x v="0"/>
  </r>
  <r>
    <x v="0"/>
    <x v="605"/>
    <x v="2"/>
    <x v="1558"/>
    <x v="0"/>
    <x v="0"/>
  </r>
  <r>
    <x v="0"/>
    <x v="1414"/>
    <x v="22"/>
    <x v="1559"/>
    <x v="0"/>
    <x v="0"/>
  </r>
  <r>
    <x v="0"/>
    <x v="1414"/>
    <x v="22"/>
    <x v="1559"/>
    <x v="0"/>
    <x v="0"/>
  </r>
  <r>
    <x v="0"/>
    <x v="502"/>
    <x v="7"/>
    <x v="1560"/>
    <x v="0"/>
    <x v="0"/>
  </r>
  <r>
    <x v="0"/>
    <x v="689"/>
    <x v="7"/>
    <x v="1561"/>
    <x v="0"/>
    <x v="0"/>
  </r>
  <r>
    <x v="0"/>
    <x v="400"/>
    <x v="1"/>
    <x v="1562"/>
    <x v="0"/>
    <x v="0"/>
  </r>
  <r>
    <x v="4"/>
    <x v="1500"/>
    <x v="6"/>
    <x v="1563"/>
    <x v="0"/>
    <x v="0"/>
  </r>
  <r>
    <x v="3"/>
    <x v="4849"/>
    <x v="23"/>
    <x v="1564"/>
    <x v="0"/>
    <x v="0"/>
  </r>
  <r>
    <x v="0"/>
    <x v="1690"/>
    <x v="7"/>
    <x v="1565"/>
    <x v="0"/>
    <x v="0"/>
  </r>
  <r>
    <x v="1"/>
    <x v="4979"/>
    <x v="23"/>
    <x v="1566"/>
    <x v="0"/>
    <x v="0"/>
  </r>
  <r>
    <x v="0"/>
    <x v="4489"/>
    <x v="25"/>
    <x v="1567"/>
    <x v="0"/>
    <x v="0"/>
  </r>
  <r>
    <x v="0"/>
    <x v="4677"/>
    <x v="28"/>
    <x v="1567"/>
    <x v="0"/>
    <x v="0"/>
  </r>
  <r>
    <x v="0"/>
    <x v="442"/>
    <x v="1"/>
    <x v="1568"/>
    <x v="0"/>
    <x v="0"/>
  </r>
  <r>
    <x v="0"/>
    <x v="3858"/>
    <x v="18"/>
    <x v="1569"/>
    <x v="0"/>
    <x v="0"/>
  </r>
  <r>
    <x v="0"/>
    <x v="3859"/>
    <x v="18"/>
    <x v="1569"/>
    <x v="0"/>
    <x v="0"/>
  </r>
  <r>
    <x v="0"/>
    <x v="1431"/>
    <x v="6"/>
    <x v="1570"/>
    <x v="0"/>
    <x v="0"/>
  </r>
  <r>
    <x v="0"/>
    <x v="4595"/>
    <x v="6"/>
    <x v="1570"/>
    <x v="0"/>
    <x v="0"/>
  </r>
  <r>
    <x v="0"/>
    <x v="398"/>
    <x v="1"/>
    <x v="1571"/>
    <x v="0"/>
    <x v="0"/>
  </r>
  <r>
    <x v="4"/>
    <x v="1487"/>
    <x v="6"/>
    <x v="1572"/>
    <x v="0"/>
    <x v="0"/>
  </r>
  <r>
    <x v="0"/>
    <x v="4675"/>
    <x v="16"/>
    <x v="1573"/>
    <x v="0"/>
    <x v="0"/>
  </r>
  <r>
    <x v="1"/>
    <x v="4883"/>
    <x v="11"/>
    <x v="1574"/>
    <x v="0"/>
    <x v="0"/>
  </r>
  <r>
    <x v="4"/>
    <x v="4722"/>
    <x v="28"/>
    <x v="1574"/>
    <x v="0"/>
    <x v="0"/>
  </r>
  <r>
    <x v="0"/>
    <x v="688"/>
    <x v="7"/>
    <x v="1575"/>
    <x v="0"/>
    <x v="0"/>
  </r>
  <r>
    <x v="2"/>
    <x v="410"/>
    <x v="1"/>
    <x v="1576"/>
    <x v="0"/>
    <x v="0"/>
  </r>
  <r>
    <x v="0"/>
    <x v="1232"/>
    <x v="7"/>
    <x v="1577"/>
    <x v="0"/>
    <x v="0"/>
  </r>
  <r>
    <x v="4"/>
    <x v="247"/>
    <x v="1"/>
    <x v="1578"/>
    <x v="0"/>
    <x v="0"/>
  </r>
  <r>
    <x v="2"/>
    <x v="307"/>
    <x v="1"/>
    <x v="1579"/>
    <x v="0"/>
    <x v="0"/>
  </r>
  <r>
    <x v="0"/>
    <x v="1247"/>
    <x v="5"/>
    <x v="1580"/>
    <x v="0"/>
    <x v="0"/>
  </r>
  <r>
    <x v="2"/>
    <x v="3138"/>
    <x v="16"/>
    <x v="1581"/>
    <x v="0"/>
    <x v="0"/>
  </r>
  <r>
    <x v="2"/>
    <x v="3136"/>
    <x v="16"/>
    <x v="1581"/>
    <x v="0"/>
    <x v="0"/>
  </r>
  <r>
    <x v="4"/>
    <x v="327"/>
    <x v="1"/>
    <x v="1582"/>
    <x v="0"/>
    <x v="0"/>
  </r>
  <r>
    <x v="0"/>
    <x v="4939"/>
    <x v="11"/>
    <x v="1583"/>
    <x v="0"/>
    <x v="0"/>
  </r>
  <r>
    <x v="3"/>
    <x v="708"/>
    <x v="3"/>
    <x v="1583"/>
    <x v="0"/>
    <x v="0"/>
  </r>
  <r>
    <x v="4"/>
    <x v="2546"/>
    <x v="7"/>
    <x v="1584"/>
    <x v="0"/>
    <x v="0"/>
  </r>
  <r>
    <x v="4"/>
    <x v="4100"/>
    <x v="4"/>
    <x v="1585"/>
    <x v="0"/>
    <x v="0"/>
  </r>
  <r>
    <x v="4"/>
    <x v="2558"/>
    <x v="7"/>
    <x v="1586"/>
    <x v="0"/>
    <x v="0"/>
  </r>
  <r>
    <x v="4"/>
    <x v="3165"/>
    <x v="16"/>
    <x v="1587"/>
    <x v="0"/>
    <x v="0"/>
  </r>
  <r>
    <x v="0"/>
    <x v="2238"/>
    <x v="0"/>
    <x v="1588"/>
    <x v="0"/>
    <x v="0"/>
  </r>
  <r>
    <x v="4"/>
    <x v="253"/>
    <x v="1"/>
    <x v="1589"/>
    <x v="0"/>
    <x v="0"/>
  </r>
  <r>
    <x v="0"/>
    <x v="3151"/>
    <x v="16"/>
    <x v="1590"/>
    <x v="0"/>
    <x v="0"/>
  </r>
  <r>
    <x v="0"/>
    <x v="2418"/>
    <x v="7"/>
    <x v="1591"/>
    <x v="0"/>
    <x v="0"/>
  </r>
  <r>
    <x v="4"/>
    <x v="3179"/>
    <x v="16"/>
    <x v="1592"/>
    <x v="0"/>
    <x v="0"/>
  </r>
  <r>
    <x v="0"/>
    <x v="3996"/>
    <x v="2"/>
    <x v="1593"/>
    <x v="0"/>
    <x v="0"/>
  </r>
  <r>
    <x v="3"/>
    <x v="1506"/>
    <x v="6"/>
    <x v="1594"/>
    <x v="0"/>
    <x v="0"/>
  </r>
  <r>
    <x v="4"/>
    <x v="3658"/>
    <x v="1"/>
    <x v="1595"/>
    <x v="0"/>
    <x v="0"/>
  </r>
  <r>
    <x v="3"/>
    <x v="2713"/>
    <x v="22"/>
    <x v="1596"/>
    <x v="0"/>
    <x v="0"/>
  </r>
  <r>
    <x v="4"/>
    <x v="3652"/>
    <x v="1"/>
    <x v="1597"/>
    <x v="0"/>
    <x v="0"/>
  </r>
  <r>
    <x v="4"/>
    <x v="23"/>
    <x v="0"/>
    <x v="1598"/>
    <x v="0"/>
    <x v="0"/>
  </r>
  <r>
    <x v="2"/>
    <x v="4341"/>
    <x v="23"/>
    <x v="1599"/>
    <x v="0"/>
    <x v="0"/>
  </r>
  <r>
    <x v="0"/>
    <x v="417"/>
    <x v="1"/>
    <x v="1600"/>
    <x v="0"/>
    <x v="0"/>
  </r>
  <r>
    <x v="0"/>
    <x v="390"/>
    <x v="1"/>
    <x v="1601"/>
    <x v="0"/>
    <x v="0"/>
  </r>
  <r>
    <x v="0"/>
    <x v="3981"/>
    <x v="2"/>
    <x v="1602"/>
    <x v="0"/>
    <x v="0"/>
  </r>
  <r>
    <x v="0"/>
    <x v="5044"/>
    <x v="23"/>
    <x v="1603"/>
    <x v="0"/>
    <x v="0"/>
  </r>
  <r>
    <x v="0"/>
    <x v="4417"/>
    <x v="11"/>
    <x v="1604"/>
    <x v="0"/>
    <x v="0"/>
  </r>
  <r>
    <x v="3"/>
    <x v="3301"/>
    <x v="16"/>
    <x v="1605"/>
    <x v="0"/>
    <x v="0"/>
  </r>
  <r>
    <x v="2"/>
    <x v="1638"/>
    <x v="7"/>
    <x v="1606"/>
    <x v="0"/>
    <x v="0"/>
  </r>
  <r>
    <x v="0"/>
    <x v="32"/>
    <x v="0"/>
    <x v="1607"/>
    <x v="0"/>
    <x v="0"/>
  </r>
  <r>
    <x v="0"/>
    <x v="2864"/>
    <x v="7"/>
    <x v="1608"/>
    <x v="0"/>
    <x v="0"/>
  </r>
  <r>
    <x v="4"/>
    <x v="3651"/>
    <x v="1"/>
    <x v="1609"/>
    <x v="0"/>
    <x v="0"/>
  </r>
  <r>
    <x v="4"/>
    <x v="2560"/>
    <x v="7"/>
    <x v="1609"/>
    <x v="0"/>
    <x v="0"/>
  </r>
  <r>
    <x v="4"/>
    <x v="4782"/>
    <x v="28"/>
    <x v="1610"/>
    <x v="0"/>
    <x v="0"/>
  </r>
  <r>
    <x v="3"/>
    <x v="2714"/>
    <x v="22"/>
    <x v="1611"/>
    <x v="0"/>
    <x v="0"/>
  </r>
  <r>
    <x v="4"/>
    <x v="3866"/>
    <x v="18"/>
    <x v="1612"/>
    <x v="0"/>
    <x v="0"/>
  </r>
  <r>
    <x v="0"/>
    <x v="1248"/>
    <x v="5"/>
    <x v="1613"/>
    <x v="0"/>
    <x v="0"/>
  </r>
  <r>
    <x v="0"/>
    <x v="4678"/>
    <x v="28"/>
    <x v="1614"/>
    <x v="0"/>
    <x v="0"/>
  </r>
  <r>
    <x v="4"/>
    <x v="3679"/>
    <x v="6"/>
    <x v="1615"/>
    <x v="0"/>
    <x v="0"/>
  </r>
  <r>
    <x v="4"/>
    <x v="326"/>
    <x v="1"/>
    <x v="1616"/>
    <x v="0"/>
    <x v="0"/>
  </r>
  <r>
    <x v="4"/>
    <x v="576"/>
    <x v="11"/>
    <x v="1616"/>
    <x v="0"/>
    <x v="0"/>
  </r>
  <r>
    <x v="1"/>
    <x v="3584"/>
    <x v="18"/>
    <x v="1617"/>
    <x v="0"/>
    <x v="0"/>
  </r>
  <r>
    <x v="4"/>
    <x v="4515"/>
    <x v="7"/>
    <x v="1618"/>
    <x v="0"/>
    <x v="0"/>
  </r>
  <r>
    <x v="4"/>
    <x v="4517"/>
    <x v="7"/>
    <x v="1618"/>
    <x v="0"/>
    <x v="0"/>
  </r>
  <r>
    <x v="4"/>
    <x v="3855"/>
    <x v="18"/>
    <x v="1619"/>
    <x v="0"/>
    <x v="0"/>
  </r>
  <r>
    <x v="1"/>
    <x v="4976"/>
    <x v="23"/>
    <x v="1620"/>
    <x v="0"/>
    <x v="0"/>
  </r>
  <r>
    <x v="3"/>
    <x v="746"/>
    <x v="3"/>
    <x v="1621"/>
    <x v="0"/>
    <x v="0"/>
  </r>
  <r>
    <x v="2"/>
    <x v="3137"/>
    <x v="16"/>
    <x v="1622"/>
    <x v="0"/>
    <x v="0"/>
  </r>
  <r>
    <x v="0"/>
    <x v="786"/>
    <x v="2"/>
    <x v="1623"/>
    <x v="0"/>
    <x v="0"/>
  </r>
  <r>
    <x v="0"/>
    <x v="1432"/>
    <x v="5"/>
    <x v="1624"/>
    <x v="0"/>
    <x v="0"/>
  </r>
  <r>
    <x v="0"/>
    <x v="4415"/>
    <x v="11"/>
    <x v="1625"/>
    <x v="0"/>
    <x v="0"/>
  </r>
  <r>
    <x v="0"/>
    <x v="3980"/>
    <x v="2"/>
    <x v="1626"/>
    <x v="0"/>
    <x v="0"/>
  </r>
  <r>
    <x v="0"/>
    <x v="4593"/>
    <x v="6"/>
    <x v="1627"/>
    <x v="0"/>
    <x v="0"/>
  </r>
  <r>
    <x v="3"/>
    <x v="2715"/>
    <x v="22"/>
    <x v="1628"/>
    <x v="0"/>
    <x v="0"/>
  </r>
  <r>
    <x v="4"/>
    <x v="2570"/>
    <x v="7"/>
    <x v="1629"/>
    <x v="0"/>
    <x v="0"/>
  </r>
  <r>
    <x v="0"/>
    <x v="773"/>
    <x v="2"/>
    <x v="1630"/>
    <x v="0"/>
    <x v="0"/>
  </r>
  <r>
    <x v="3"/>
    <x v="5179"/>
    <x v="30"/>
    <x v="1631"/>
    <x v="0"/>
    <x v="0"/>
  </r>
  <r>
    <x v="3"/>
    <x v="301"/>
    <x v="1"/>
    <x v="1632"/>
    <x v="0"/>
    <x v="0"/>
  </r>
  <r>
    <x v="3"/>
    <x v="302"/>
    <x v="1"/>
    <x v="1632"/>
    <x v="0"/>
    <x v="0"/>
  </r>
  <r>
    <x v="4"/>
    <x v="4570"/>
    <x v="26"/>
    <x v="1633"/>
    <x v="0"/>
    <x v="0"/>
  </r>
  <r>
    <x v="2"/>
    <x v="2788"/>
    <x v="22"/>
    <x v="1634"/>
    <x v="0"/>
    <x v="0"/>
  </r>
  <r>
    <x v="0"/>
    <x v="4596"/>
    <x v="6"/>
    <x v="1635"/>
    <x v="0"/>
    <x v="0"/>
  </r>
  <r>
    <x v="1"/>
    <x v="5099"/>
    <x v="7"/>
    <x v="1636"/>
    <x v="0"/>
    <x v="0"/>
  </r>
  <r>
    <x v="4"/>
    <x v="255"/>
    <x v="1"/>
    <x v="1637"/>
    <x v="0"/>
    <x v="0"/>
  </r>
  <r>
    <x v="4"/>
    <x v="324"/>
    <x v="1"/>
    <x v="1638"/>
    <x v="0"/>
    <x v="0"/>
  </r>
  <r>
    <x v="0"/>
    <x v="481"/>
    <x v="7"/>
    <x v="1639"/>
    <x v="0"/>
    <x v="0"/>
  </r>
  <r>
    <x v="0"/>
    <x v="449"/>
    <x v="1"/>
    <x v="1640"/>
    <x v="0"/>
    <x v="0"/>
  </r>
  <r>
    <x v="0"/>
    <x v="450"/>
    <x v="1"/>
    <x v="1640"/>
    <x v="0"/>
    <x v="0"/>
  </r>
  <r>
    <x v="0"/>
    <x v="1189"/>
    <x v="11"/>
    <x v="1641"/>
    <x v="0"/>
    <x v="0"/>
  </r>
  <r>
    <x v="3"/>
    <x v="742"/>
    <x v="3"/>
    <x v="1642"/>
    <x v="0"/>
    <x v="0"/>
  </r>
  <r>
    <x v="0"/>
    <x v="4487"/>
    <x v="25"/>
    <x v="1643"/>
    <x v="0"/>
    <x v="0"/>
  </r>
  <r>
    <x v="4"/>
    <x v="1337"/>
    <x v="11"/>
    <x v="1644"/>
    <x v="0"/>
    <x v="0"/>
  </r>
  <r>
    <x v="0"/>
    <x v="4594"/>
    <x v="6"/>
    <x v="1645"/>
    <x v="0"/>
    <x v="0"/>
  </r>
  <r>
    <x v="4"/>
    <x v="3854"/>
    <x v="18"/>
    <x v="1646"/>
    <x v="0"/>
    <x v="0"/>
  </r>
  <r>
    <x v="0"/>
    <x v="4994"/>
    <x v="23"/>
    <x v="1647"/>
    <x v="0"/>
    <x v="0"/>
  </r>
  <r>
    <x v="3"/>
    <x v="5172"/>
    <x v="30"/>
    <x v="1648"/>
    <x v="0"/>
    <x v="0"/>
  </r>
  <r>
    <x v="3"/>
    <x v="2720"/>
    <x v="22"/>
    <x v="1649"/>
    <x v="0"/>
    <x v="0"/>
  </r>
  <r>
    <x v="0"/>
    <x v="2813"/>
    <x v="0"/>
    <x v="1650"/>
    <x v="0"/>
    <x v="0"/>
  </r>
  <r>
    <x v="0"/>
    <x v="437"/>
    <x v="1"/>
    <x v="1651"/>
    <x v="0"/>
    <x v="0"/>
  </r>
  <r>
    <x v="0"/>
    <x v="4914"/>
    <x v="11"/>
    <x v="1652"/>
    <x v="0"/>
    <x v="0"/>
  </r>
  <r>
    <x v="1"/>
    <x v="3552"/>
    <x v="2"/>
    <x v="1653"/>
    <x v="0"/>
    <x v="0"/>
  </r>
  <r>
    <x v="4"/>
    <x v="3940"/>
    <x v="18"/>
    <x v="1653"/>
    <x v="0"/>
    <x v="0"/>
  </r>
  <r>
    <x v="2"/>
    <x v="1674"/>
    <x v="5"/>
    <x v="1654"/>
    <x v="0"/>
    <x v="0"/>
  </r>
  <r>
    <x v="0"/>
    <x v="4530"/>
    <x v="22"/>
    <x v="1655"/>
    <x v="0"/>
    <x v="0"/>
  </r>
  <r>
    <x v="4"/>
    <x v="11"/>
    <x v="0"/>
    <x v="1656"/>
    <x v="0"/>
    <x v="0"/>
  </r>
  <r>
    <x v="0"/>
    <x v="2684"/>
    <x v="23"/>
    <x v="1657"/>
    <x v="0"/>
    <x v="0"/>
  </r>
  <r>
    <x v="4"/>
    <x v="3933"/>
    <x v="18"/>
    <x v="1658"/>
    <x v="0"/>
    <x v="0"/>
  </r>
  <r>
    <x v="4"/>
    <x v="2543"/>
    <x v="7"/>
    <x v="1659"/>
    <x v="0"/>
    <x v="0"/>
  </r>
  <r>
    <x v="4"/>
    <x v="3392"/>
    <x v="16"/>
    <x v="1660"/>
    <x v="0"/>
    <x v="0"/>
  </r>
  <r>
    <x v="4"/>
    <x v="4099"/>
    <x v="4"/>
    <x v="1661"/>
    <x v="0"/>
    <x v="0"/>
  </r>
  <r>
    <x v="0"/>
    <x v="4203"/>
    <x v="0"/>
    <x v="1662"/>
    <x v="0"/>
    <x v="0"/>
  </r>
  <r>
    <x v="2"/>
    <x v="2789"/>
    <x v="22"/>
    <x v="1663"/>
    <x v="0"/>
    <x v="0"/>
  </r>
  <r>
    <x v="4"/>
    <x v="353"/>
    <x v="1"/>
    <x v="1664"/>
    <x v="0"/>
    <x v="0"/>
  </r>
  <r>
    <x v="3"/>
    <x v="3276"/>
    <x v="16"/>
    <x v="1665"/>
    <x v="0"/>
    <x v="0"/>
  </r>
  <r>
    <x v="3"/>
    <x v="3277"/>
    <x v="16"/>
    <x v="1665"/>
    <x v="0"/>
    <x v="0"/>
  </r>
  <r>
    <x v="3"/>
    <x v="3276"/>
    <x v="16"/>
    <x v="1665"/>
    <x v="0"/>
    <x v="0"/>
  </r>
  <r>
    <x v="3"/>
    <x v="3277"/>
    <x v="16"/>
    <x v="1665"/>
    <x v="0"/>
    <x v="0"/>
  </r>
  <r>
    <x v="3"/>
    <x v="2721"/>
    <x v="22"/>
    <x v="1666"/>
    <x v="0"/>
    <x v="0"/>
  </r>
  <r>
    <x v="4"/>
    <x v="2579"/>
    <x v="7"/>
    <x v="1667"/>
    <x v="0"/>
    <x v="0"/>
  </r>
  <r>
    <x v="4"/>
    <x v="4266"/>
    <x v="20"/>
    <x v="1668"/>
    <x v="0"/>
    <x v="0"/>
  </r>
  <r>
    <x v="4"/>
    <x v="4270"/>
    <x v="20"/>
    <x v="1668"/>
    <x v="0"/>
    <x v="0"/>
  </r>
  <r>
    <x v="0"/>
    <x v="2341"/>
    <x v="0"/>
    <x v="1669"/>
    <x v="0"/>
    <x v="0"/>
  </r>
  <r>
    <x v="3"/>
    <x v="159"/>
    <x v="23"/>
    <x v="1670"/>
    <x v="0"/>
    <x v="0"/>
  </r>
  <r>
    <x v="3"/>
    <x v="5174"/>
    <x v="30"/>
    <x v="1671"/>
    <x v="0"/>
    <x v="0"/>
  </r>
  <r>
    <x v="4"/>
    <x v="2876"/>
    <x v="15"/>
    <x v="1672"/>
    <x v="0"/>
    <x v="0"/>
  </r>
  <r>
    <x v="3"/>
    <x v="4795"/>
    <x v="28"/>
    <x v="1673"/>
    <x v="0"/>
    <x v="0"/>
  </r>
  <r>
    <x v="3"/>
    <x v="1523"/>
    <x v="6"/>
    <x v="1673"/>
    <x v="0"/>
    <x v="0"/>
  </r>
  <r>
    <x v="0"/>
    <x v="2812"/>
    <x v="0"/>
    <x v="1674"/>
    <x v="0"/>
    <x v="0"/>
  </r>
  <r>
    <x v="0"/>
    <x v="1412"/>
    <x v="22"/>
    <x v="1675"/>
    <x v="0"/>
    <x v="0"/>
  </r>
  <r>
    <x v="0"/>
    <x v="5054"/>
    <x v="11"/>
    <x v="1676"/>
    <x v="0"/>
    <x v="0"/>
  </r>
  <r>
    <x v="0"/>
    <x v="2860"/>
    <x v="7"/>
    <x v="1677"/>
    <x v="0"/>
    <x v="0"/>
  </r>
  <r>
    <x v="0"/>
    <x v="1434"/>
    <x v="0"/>
    <x v="1678"/>
    <x v="0"/>
    <x v="0"/>
  </r>
  <r>
    <x v="3"/>
    <x v="2716"/>
    <x v="22"/>
    <x v="1679"/>
    <x v="0"/>
    <x v="0"/>
  </r>
  <r>
    <x v="0"/>
    <x v="5050"/>
    <x v="0"/>
    <x v="1680"/>
    <x v="0"/>
    <x v="0"/>
  </r>
  <r>
    <x v="2"/>
    <x v="2774"/>
    <x v="12"/>
    <x v="1681"/>
    <x v="0"/>
    <x v="0"/>
  </r>
  <r>
    <x v="1"/>
    <x v="2003"/>
    <x v="0"/>
    <x v="1682"/>
    <x v="0"/>
    <x v="0"/>
  </r>
  <r>
    <x v="4"/>
    <x v="3160"/>
    <x v="16"/>
    <x v="1683"/>
    <x v="0"/>
    <x v="0"/>
  </r>
  <r>
    <x v="0"/>
    <x v="2878"/>
    <x v="0"/>
    <x v="1684"/>
    <x v="0"/>
    <x v="0"/>
  </r>
  <r>
    <x v="2"/>
    <x v="2779"/>
    <x v="22"/>
    <x v="1685"/>
    <x v="0"/>
    <x v="0"/>
  </r>
  <r>
    <x v="4"/>
    <x v="3671"/>
    <x v="1"/>
    <x v="1686"/>
    <x v="0"/>
    <x v="0"/>
  </r>
  <r>
    <x v="1"/>
    <x v="1406"/>
    <x v="22"/>
    <x v="1687"/>
    <x v="0"/>
    <x v="0"/>
  </r>
  <r>
    <x v="0"/>
    <x v="4636"/>
    <x v="16"/>
    <x v="1688"/>
    <x v="0"/>
    <x v="0"/>
  </r>
  <r>
    <x v="0"/>
    <x v="1433"/>
    <x v="5"/>
    <x v="1689"/>
    <x v="0"/>
    <x v="0"/>
  </r>
  <r>
    <x v="3"/>
    <x v="2722"/>
    <x v="22"/>
    <x v="1690"/>
    <x v="0"/>
    <x v="0"/>
  </r>
  <r>
    <x v="0"/>
    <x v="428"/>
    <x v="1"/>
    <x v="1691"/>
    <x v="0"/>
    <x v="0"/>
  </r>
  <r>
    <x v="4"/>
    <x v="3786"/>
    <x v="18"/>
    <x v="1692"/>
    <x v="0"/>
    <x v="0"/>
  </r>
  <r>
    <x v="0"/>
    <x v="4001"/>
    <x v="7"/>
    <x v="1693"/>
    <x v="0"/>
    <x v="0"/>
  </r>
  <r>
    <x v="4"/>
    <x v="3597"/>
    <x v="23"/>
    <x v="1694"/>
    <x v="0"/>
    <x v="0"/>
  </r>
  <r>
    <x v="0"/>
    <x v="2674"/>
    <x v="0"/>
    <x v="1695"/>
    <x v="0"/>
    <x v="0"/>
  </r>
  <r>
    <x v="4"/>
    <x v="3781"/>
    <x v="18"/>
    <x v="1696"/>
    <x v="0"/>
    <x v="0"/>
  </r>
  <r>
    <x v="0"/>
    <x v="1985"/>
    <x v="0"/>
    <x v="1697"/>
    <x v="0"/>
    <x v="0"/>
  </r>
  <r>
    <x v="0"/>
    <x v="4309"/>
    <x v="7"/>
    <x v="1698"/>
    <x v="0"/>
    <x v="0"/>
  </r>
  <r>
    <x v="0"/>
    <x v="4920"/>
    <x v="11"/>
    <x v="1699"/>
    <x v="0"/>
    <x v="0"/>
  </r>
  <r>
    <x v="0"/>
    <x v="622"/>
    <x v="0"/>
    <x v="1700"/>
    <x v="0"/>
    <x v="0"/>
  </r>
  <r>
    <x v="4"/>
    <x v="1488"/>
    <x v="6"/>
    <x v="1701"/>
    <x v="0"/>
    <x v="0"/>
  </r>
  <r>
    <x v="0"/>
    <x v="1190"/>
    <x v="11"/>
    <x v="1702"/>
    <x v="0"/>
    <x v="0"/>
  </r>
  <r>
    <x v="0"/>
    <x v="3354"/>
    <x v="16"/>
    <x v="1703"/>
    <x v="0"/>
    <x v="0"/>
  </r>
  <r>
    <x v="0"/>
    <x v="5219"/>
    <x v="0"/>
    <x v="1704"/>
    <x v="0"/>
    <x v="0"/>
  </r>
  <r>
    <x v="0"/>
    <x v="4584"/>
    <x v="0"/>
    <x v="1705"/>
    <x v="0"/>
    <x v="0"/>
  </r>
  <r>
    <x v="0"/>
    <x v="3629"/>
    <x v="7"/>
    <x v="1706"/>
    <x v="0"/>
    <x v="0"/>
  </r>
  <r>
    <x v="4"/>
    <x v="3156"/>
    <x v="16"/>
    <x v="1707"/>
    <x v="0"/>
    <x v="0"/>
  </r>
  <r>
    <x v="4"/>
    <x v="3155"/>
    <x v="16"/>
    <x v="1707"/>
    <x v="0"/>
    <x v="0"/>
  </r>
  <r>
    <x v="3"/>
    <x v="215"/>
    <x v="1"/>
    <x v="1708"/>
    <x v="0"/>
    <x v="0"/>
  </r>
  <r>
    <x v="3"/>
    <x v="214"/>
    <x v="1"/>
    <x v="1709"/>
    <x v="0"/>
    <x v="0"/>
  </r>
  <r>
    <x v="3"/>
    <x v="214"/>
    <x v="1"/>
    <x v="1709"/>
    <x v="0"/>
    <x v="0"/>
  </r>
  <r>
    <x v="3"/>
    <x v="1597"/>
    <x v="23"/>
    <x v="1710"/>
    <x v="0"/>
    <x v="0"/>
  </r>
  <r>
    <x v="3"/>
    <x v="5098"/>
    <x v="7"/>
    <x v="1711"/>
    <x v="0"/>
    <x v="0"/>
  </r>
  <r>
    <x v="0"/>
    <x v="4950"/>
    <x v="11"/>
    <x v="1712"/>
    <x v="0"/>
    <x v="0"/>
  </r>
  <r>
    <x v="0"/>
    <x v="1410"/>
    <x v="22"/>
    <x v="1713"/>
    <x v="0"/>
    <x v="0"/>
  </r>
  <r>
    <x v="0"/>
    <x v="2032"/>
    <x v="6"/>
    <x v="1714"/>
    <x v="0"/>
    <x v="0"/>
  </r>
  <r>
    <x v="1"/>
    <x v="1982"/>
    <x v="10"/>
    <x v="1715"/>
    <x v="0"/>
    <x v="0"/>
  </r>
  <r>
    <x v="0"/>
    <x v="899"/>
    <x v="11"/>
    <x v="1716"/>
    <x v="0"/>
    <x v="0"/>
  </r>
  <r>
    <x v="0"/>
    <x v="4179"/>
    <x v="7"/>
    <x v="1717"/>
    <x v="0"/>
    <x v="0"/>
  </r>
  <r>
    <x v="0"/>
    <x v="1197"/>
    <x v="23"/>
    <x v="1718"/>
    <x v="0"/>
    <x v="0"/>
  </r>
  <r>
    <x v="0"/>
    <x v="1198"/>
    <x v="23"/>
    <x v="1718"/>
    <x v="0"/>
    <x v="0"/>
  </r>
  <r>
    <x v="4"/>
    <x v="1762"/>
    <x v="8"/>
    <x v="1719"/>
    <x v="0"/>
    <x v="0"/>
  </r>
  <r>
    <x v="0"/>
    <x v="2346"/>
    <x v="0"/>
    <x v="1720"/>
    <x v="0"/>
    <x v="0"/>
  </r>
  <r>
    <x v="0"/>
    <x v="3274"/>
    <x v="16"/>
    <x v="1721"/>
    <x v="0"/>
    <x v="0"/>
  </r>
  <r>
    <x v="0"/>
    <x v="3275"/>
    <x v="16"/>
    <x v="1721"/>
    <x v="0"/>
    <x v="0"/>
  </r>
  <r>
    <x v="0"/>
    <x v="3257"/>
    <x v="16"/>
    <x v="1722"/>
    <x v="0"/>
    <x v="0"/>
  </r>
  <r>
    <x v="1"/>
    <x v="2386"/>
    <x v="1"/>
    <x v="1723"/>
    <x v="0"/>
    <x v="0"/>
  </r>
  <r>
    <x v="0"/>
    <x v="0"/>
    <x v="0"/>
    <x v="1724"/>
    <x v="0"/>
    <x v="0"/>
  </r>
  <r>
    <x v="0"/>
    <x v="430"/>
    <x v="1"/>
    <x v="1725"/>
    <x v="0"/>
    <x v="0"/>
  </r>
  <r>
    <x v="0"/>
    <x v="4679"/>
    <x v="16"/>
    <x v="1726"/>
    <x v="0"/>
    <x v="0"/>
  </r>
  <r>
    <x v="4"/>
    <x v="4561"/>
    <x v="26"/>
    <x v="1727"/>
    <x v="0"/>
    <x v="0"/>
  </r>
  <r>
    <x v="1"/>
    <x v="4317"/>
    <x v="0"/>
    <x v="1728"/>
    <x v="0"/>
    <x v="0"/>
  </r>
  <r>
    <x v="0"/>
    <x v="37"/>
    <x v="0"/>
    <x v="1729"/>
    <x v="0"/>
    <x v="0"/>
  </r>
  <r>
    <x v="2"/>
    <x v="2781"/>
    <x v="22"/>
    <x v="1730"/>
    <x v="0"/>
    <x v="0"/>
  </r>
  <r>
    <x v="4"/>
    <x v="3782"/>
    <x v="18"/>
    <x v="1731"/>
    <x v="0"/>
    <x v="0"/>
  </r>
  <r>
    <x v="3"/>
    <x v="5215"/>
    <x v="23"/>
    <x v="1732"/>
    <x v="0"/>
    <x v="0"/>
  </r>
  <r>
    <x v="1"/>
    <x v="1473"/>
    <x v="6"/>
    <x v="1733"/>
    <x v="0"/>
    <x v="0"/>
  </r>
  <r>
    <x v="0"/>
    <x v="4345"/>
    <x v="7"/>
    <x v="1734"/>
    <x v="0"/>
    <x v="0"/>
  </r>
  <r>
    <x v="0"/>
    <x v="1857"/>
    <x v="9"/>
    <x v="1735"/>
    <x v="0"/>
    <x v="0"/>
  </r>
  <r>
    <x v="0"/>
    <x v="1552"/>
    <x v="23"/>
    <x v="1736"/>
    <x v="0"/>
    <x v="0"/>
  </r>
  <r>
    <x v="3"/>
    <x v="3300"/>
    <x v="16"/>
    <x v="1737"/>
    <x v="0"/>
    <x v="0"/>
  </r>
  <r>
    <x v="4"/>
    <x v="4508"/>
    <x v="7"/>
    <x v="1738"/>
    <x v="0"/>
    <x v="0"/>
  </r>
  <r>
    <x v="4"/>
    <x v="363"/>
    <x v="1"/>
    <x v="1739"/>
    <x v="0"/>
    <x v="0"/>
  </r>
  <r>
    <x v="2"/>
    <x v="69"/>
    <x v="5"/>
    <x v="1740"/>
    <x v="0"/>
    <x v="0"/>
  </r>
  <r>
    <x v="0"/>
    <x v="2197"/>
    <x v="0"/>
    <x v="1741"/>
    <x v="0"/>
    <x v="0"/>
  </r>
  <r>
    <x v="0"/>
    <x v="2450"/>
    <x v="0"/>
    <x v="1742"/>
    <x v="0"/>
    <x v="0"/>
  </r>
  <r>
    <x v="0"/>
    <x v="4483"/>
    <x v="23"/>
    <x v="1742"/>
    <x v="0"/>
    <x v="0"/>
  </r>
  <r>
    <x v="0"/>
    <x v="3152"/>
    <x v="16"/>
    <x v="1743"/>
    <x v="0"/>
    <x v="0"/>
  </r>
  <r>
    <x v="0"/>
    <x v="3153"/>
    <x v="16"/>
    <x v="1743"/>
    <x v="0"/>
    <x v="0"/>
  </r>
  <r>
    <x v="4"/>
    <x v="321"/>
    <x v="1"/>
    <x v="1744"/>
    <x v="0"/>
    <x v="0"/>
  </r>
  <r>
    <x v="3"/>
    <x v="145"/>
    <x v="23"/>
    <x v="1745"/>
    <x v="0"/>
    <x v="0"/>
  </r>
  <r>
    <x v="0"/>
    <x v="2539"/>
    <x v="7"/>
    <x v="1746"/>
    <x v="0"/>
    <x v="0"/>
  </r>
  <r>
    <x v="0"/>
    <x v="563"/>
    <x v="11"/>
    <x v="1747"/>
    <x v="0"/>
    <x v="0"/>
  </r>
  <r>
    <x v="0"/>
    <x v="564"/>
    <x v="11"/>
    <x v="1747"/>
    <x v="0"/>
    <x v="0"/>
  </r>
  <r>
    <x v="4"/>
    <x v="1362"/>
    <x v="23"/>
    <x v="1748"/>
    <x v="0"/>
    <x v="0"/>
  </r>
  <r>
    <x v="4"/>
    <x v="3162"/>
    <x v="16"/>
    <x v="1749"/>
    <x v="0"/>
    <x v="0"/>
  </r>
  <r>
    <x v="2"/>
    <x v="2776"/>
    <x v="22"/>
    <x v="1750"/>
    <x v="0"/>
    <x v="0"/>
  </r>
  <r>
    <x v="4"/>
    <x v="4648"/>
    <x v="27"/>
    <x v="1751"/>
    <x v="0"/>
    <x v="0"/>
  </r>
  <r>
    <x v="0"/>
    <x v="1228"/>
    <x v="7"/>
    <x v="1752"/>
    <x v="0"/>
    <x v="0"/>
  </r>
  <r>
    <x v="0"/>
    <x v="5149"/>
    <x v="29"/>
    <x v="1753"/>
    <x v="0"/>
    <x v="0"/>
  </r>
  <r>
    <x v="4"/>
    <x v="2547"/>
    <x v="7"/>
    <x v="1754"/>
    <x v="0"/>
    <x v="0"/>
  </r>
  <r>
    <x v="4"/>
    <x v="2370"/>
    <x v="27"/>
    <x v="1754"/>
    <x v="0"/>
    <x v="0"/>
  </r>
  <r>
    <x v="4"/>
    <x v="3946"/>
    <x v="18"/>
    <x v="1755"/>
    <x v="0"/>
    <x v="0"/>
  </r>
  <r>
    <x v="3"/>
    <x v="155"/>
    <x v="23"/>
    <x v="1756"/>
    <x v="0"/>
    <x v="0"/>
  </r>
  <r>
    <x v="2"/>
    <x v="754"/>
    <x v="30"/>
    <x v="1757"/>
    <x v="0"/>
    <x v="0"/>
  </r>
  <r>
    <x v="0"/>
    <x v="1575"/>
    <x v="0"/>
    <x v="1758"/>
    <x v="0"/>
    <x v="0"/>
  </r>
  <r>
    <x v="4"/>
    <x v="3159"/>
    <x v="16"/>
    <x v="1759"/>
    <x v="0"/>
    <x v="0"/>
  </r>
  <r>
    <x v="0"/>
    <x v="1550"/>
    <x v="0"/>
    <x v="1760"/>
    <x v="0"/>
    <x v="0"/>
  </r>
  <r>
    <x v="4"/>
    <x v="364"/>
    <x v="1"/>
    <x v="1761"/>
    <x v="0"/>
    <x v="0"/>
  </r>
  <r>
    <x v="0"/>
    <x v="1188"/>
    <x v="11"/>
    <x v="1762"/>
    <x v="0"/>
    <x v="0"/>
  </r>
  <r>
    <x v="3"/>
    <x v="158"/>
    <x v="23"/>
    <x v="1763"/>
    <x v="0"/>
    <x v="0"/>
  </r>
  <r>
    <x v="4"/>
    <x v="3721"/>
    <x v="7"/>
    <x v="1764"/>
    <x v="0"/>
    <x v="0"/>
  </r>
  <r>
    <x v="4"/>
    <x v="3812"/>
    <x v="28"/>
    <x v="1765"/>
    <x v="0"/>
    <x v="0"/>
  </r>
  <r>
    <x v="0"/>
    <x v="4988"/>
    <x v="2"/>
    <x v="1766"/>
    <x v="0"/>
    <x v="0"/>
  </r>
  <r>
    <x v="1"/>
    <x v="682"/>
    <x v="0"/>
    <x v="1767"/>
    <x v="0"/>
    <x v="0"/>
  </r>
  <r>
    <x v="4"/>
    <x v="1537"/>
    <x v="6"/>
    <x v="1768"/>
    <x v="0"/>
    <x v="0"/>
  </r>
  <r>
    <x v="4"/>
    <x v="4783"/>
    <x v="28"/>
    <x v="1769"/>
    <x v="0"/>
    <x v="0"/>
  </r>
  <r>
    <x v="0"/>
    <x v="4927"/>
    <x v="11"/>
    <x v="1770"/>
    <x v="0"/>
    <x v="0"/>
  </r>
  <r>
    <x v="0"/>
    <x v="1187"/>
    <x v="11"/>
    <x v="1771"/>
    <x v="0"/>
    <x v="0"/>
  </r>
  <r>
    <x v="0"/>
    <x v="3312"/>
    <x v="16"/>
    <x v="1772"/>
    <x v="0"/>
    <x v="0"/>
  </r>
  <r>
    <x v="0"/>
    <x v="3313"/>
    <x v="16"/>
    <x v="1772"/>
    <x v="0"/>
    <x v="0"/>
  </r>
  <r>
    <x v="1"/>
    <x v="1471"/>
    <x v="6"/>
    <x v="1773"/>
    <x v="0"/>
    <x v="0"/>
  </r>
  <r>
    <x v="4"/>
    <x v="370"/>
    <x v="1"/>
    <x v="1774"/>
    <x v="0"/>
    <x v="0"/>
  </r>
  <r>
    <x v="4"/>
    <x v="1540"/>
    <x v="6"/>
    <x v="1775"/>
    <x v="0"/>
    <x v="0"/>
  </r>
  <r>
    <x v="0"/>
    <x v="693"/>
    <x v="7"/>
    <x v="1776"/>
    <x v="0"/>
    <x v="0"/>
  </r>
  <r>
    <x v="0"/>
    <x v="694"/>
    <x v="7"/>
    <x v="1776"/>
    <x v="0"/>
    <x v="0"/>
  </r>
  <r>
    <x v="1"/>
    <x v="4318"/>
    <x v="0"/>
    <x v="1777"/>
    <x v="0"/>
    <x v="0"/>
  </r>
  <r>
    <x v="4"/>
    <x v="3656"/>
    <x v="1"/>
    <x v="1778"/>
    <x v="0"/>
    <x v="0"/>
  </r>
  <r>
    <x v="4"/>
    <x v="3738"/>
    <x v="22"/>
    <x v="1779"/>
    <x v="0"/>
    <x v="0"/>
  </r>
  <r>
    <x v="3"/>
    <x v="156"/>
    <x v="23"/>
    <x v="1780"/>
    <x v="0"/>
    <x v="0"/>
  </r>
  <r>
    <x v="4"/>
    <x v="3875"/>
    <x v="18"/>
    <x v="1781"/>
    <x v="0"/>
    <x v="0"/>
  </r>
  <r>
    <x v="4"/>
    <x v="3874"/>
    <x v="18"/>
    <x v="1781"/>
    <x v="0"/>
    <x v="0"/>
  </r>
  <r>
    <x v="4"/>
    <x v="3876"/>
    <x v="18"/>
    <x v="1781"/>
    <x v="0"/>
    <x v="0"/>
  </r>
  <r>
    <x v="4"/>
    <x v="3894"/>
    <x v="18"/>
    <x v="1782"/>
    <x v="0"/>
    <x v="0"/>
  </r>
  <r>
    <x v="0"/>
    <x v="1635"/>
    <x v="7"/>
    <x v="1783"/>
    <x v="0"/>
    <x v="0"/>
  </r>
  <r>
    <x v="4"/>
    <x v="2480"/>
    <x v="7"/>
    <x v="1784"/>
    <x v="0"/>
    <x v="0"/>
  </r>
  <r>
    <x v="4"/>
    <x v="2592"/>
    <x v="7"/>
    <x v="1785"/>
    <x v="0"/>
    <x v="0"/>
  </r>
  <r>
    <x v="4"/>
    <x v="3708"/>
    <x v="17"/>
    <x v="1786"/>
    <x v="0"/>
    <x v="0"/>
  </r>
  <r>
    <x v="0"/>
    <x v="669"/>
    <x v="2"/>
    <x v="1787"/>
    <x v="0"/>
    <x v="0"/>
  </r>
  <r>
    <x v="3"/>
    <x v="2717"/>
    <x v="22"/>
    <x v="1788"/>
    <x v="0"/>
    <x v="0"/>
  </r>
  <r>
    <x v="0"/>
    <x v="4699"/>
    <x v="28"/>
    <x v="1789"/>
    <x v="0"/>
    <x v="0"/>
  </r>
  <r>
    <x v="4"/>
    <x v="3771"/>
    <x v="16"/>
    <x v="1790"/>
    <x v="0"/>
    <x v="0"/>
  </r>
  <r>
    <x v="0"/>
    <x v="506"/>
    <x v="7"/>
    <x v="1791"/>
    <x v="0"/>
    <x v="0"/>
  </r>
  <r>
    <x v="0"/>
    <x v="1870"/>
    <x v="9"/>
    <x v="1792"/>
    <x v="0"/>
    <x v="0"/>
  </r>
  <r>
    <x v="0"/>
    <x v="1880"/>
    <x v="9"/>
    <x v="1793"/>
    <x v="0"/>
    <x v="0"/>
  </r>
  <r>
    <x v="4"/>
    <x v="2476"/>
    <x v="7"/>
    <x v="1794"/>
    <x v="0"/>
    <x v="0"/>
  </r>
  <r>
    <x v="0"/>
    <x v="1413"/>
    <x v="22"/>
    <x v="1795"/>
    <x v="0"/>
    <x v="0"/>
  </r>
  <r>
    <x v="4"/>
    <x v="3681"/>
    <x v="6"/>
    <x v="1796"/>
    <x v="0"/>
    <x v="0"/>
  </r>
  <r>
    <x v="0"/>
    <x v="4308"/>
    <x v="7"/>
    <x v="1797"/>
    <x v="0"/>
    <x v="0"/>
  </r>
  <r>
    <x v="4"/>
    <x v="580"/>
    <x v="16"/>
    <x v="1798"/>
    <x v="0"/>
    <x v="0"/>
  </r>
  <r>
    <x v="0"/>
    <x v="2021"/>
    <x v="7"/>
    <x v="1799"/>
    <x v="0"/>
    <x v="0"/>
  </r>
  <r>
    <x v="3"/>
    <x v="5216"/>
    <x v="23"/>
    <x v="1800"/>
    <x v="0"/>
    <x v="0"/>
  </r>
  <r>
    <x v="0"/>
    <x v="93"/>
    <x v="0"/>
    <x v="1800"/>
    <x v="0"/>
    <x v="0"/>
  </r>
  <r>
    <x v="0"/>
    <x v="780"/>
    <x v="2"/>
    <x v="1801"/>
    <x v="0"/>
    <x v="0"/>
  </r>
  <r>
    <x v="4"/>
    <x v="3683"/>
    <x v="17"/>
    <x v="1802"/>
    <x v="0"/>
    <x v="0"/>
  </r>
  <r>
    <x v="0"/>
    <x v="419"/>
    <x v="1"/>
    <x v="1803"/>
    <x v="0"/>
    <x v="0"/>
  </r>
  <r>
    <x v="0"/>
    <x v="1401"/>
    <x v="22"/>
    <x v="1804"/>
    <x v="0"/>
    <x v="0"/>
  </r>
  <r>
    <x v="0"/>
    <x v="4889"/>
    <x v="11"/>
    <x v="1805"/>
    <x v="0"/>
    <x v="0"/>
  </r>
  <r>
    <x v="0"/>
    <x v="4803"/>
    <x v="7"/>
    <x v="1806"/>
    <x v="0"/>
    <x v="0"/>
  </r>
  <r>
    <x v="4"/>
    <x v="250"/>
    <x v="1"/>
    <x v="1807"/>
    <x v="0"/>
    <x v="0"/>
  </r>
  <r>
    <x v="4"/>
    <x v="249"/>
    <x v="1"/>
    <x v="1807"/>
    <x v="0"/>
    <x v="0"/>
  </r>
  <r>
    <x v="4"/>
    <x v="248"/>
    <x v="1"/>
    <x v="1807"/>
    <x v="0"/>
    <x v="0"/>
  </r>
  <r>
    <x v="1"/>
    <x v="5097"/>
    <x v="7"/>
    <x v="1808"/>
    <x v="0"/>
    <x v="0"/>
  </r>
  <r>
    <x v="1"/>
    <x v="1403"/>
    <x v="22"/>
    <x v="1809"/>
    <x v="0"/>
    <x v="0"/>
  </r>
  <r>
    <x v="4"/>
    <x v="3161"/>
    <x v="16"/>
    <x v="1810"/>
    <x v="0"/>
    <x v="0"/>
  </r>
  <r>
    <x v="4"/>
    <x v="4720"/>
    <x v="28"/>
    <x v="1811"/>
    <x v="0"/>
    <x v="0"/>
  </r>
  <r>
    <x v="4"/>
    <x v="3680"/>
    <x v="6"/>
    <x v="1812"/>
    <x v="0"/>
    <x v="0"/>
  </r>
  <r>
    <x v="0"/>
    <x v="2874"/>
    <x v="23"/>
    <x v="1813"/>
    <x v="0"/>
    <x v="0"/>
  </r>
  <r>
    <x v="0"/>
    <x v="1873"/>
    <x v="9"/>
    <x v="1814"/>
    <x v="0"/>
    <x v="0"/>
  </r>
  <r>
    <x v="4"/>
    <x v="256"/>
    <x v="1"/>
    <x v="1815"/>
    <x v="0"/>
    <x v="0"/>
  </r>
  <r>
    <x v="3"/>
    <x v="1505"/>
    <x v="6"/>
    <x v="1816"/>
    <x v="0"/>
    <x v="0"/>
  </r>
  <r>
    <x v="3"/>
    <x v="1526"/>
    <x v="6"/>
    <x v="1817"/>
    <x v="0"/>
    <x v="0"/>
  </r>
  <r>
    <x v="4"/>
    <x v="3707"/>
    <x v="9"/>
    <x v="1818"/>
    <x v="0"/>
    <x v="0"/>
  </r>
  <r>
    <x v="0"/>
    <x v="1300"/>
    <x v="20"/>
    <x v="1819"/>
    <x v="0"/>
    <x v="0"/>
  </r>
  <r>
    <x v="3"/>
    <x v="292"/>
    <x v="1"/>
    <x v="1820"/>
    <x v="0"/>
    <x v="0"/>
  </r>
  <r>
    <x v="3"/>
    <x v="292"/>
    <x v="1"/>
    <x v="1820"/>
    <x v="0"/>
    <x v="0"/>
  </r>
  <r>
    <x v="4"/>
    <x v="168"/>
    <x v="7"/>
    <x v="1821"/>
    <x v="0"/>
    <x v="0"/>
  </r>
  <r>
    <x v="4"/>
    <x v="4554"/>
    <x v="26"/>
    <x v="1821"/>
    <x v="0"/>
    <x v="0"/>
  </r>
  <r>
    <x v="0"/>
    <x v="896"/>
    <x v="11"/>
    <x v="1822"/>
    <x v="0"/>
    <x v="0"/>
  </r>
  <r>
    <x v="0"/>
    <x v="897"/>
    <x v="11"/>
    <x v="1822"/>
    <x v="0"/>
    <x v="0"/>
  </r>
  <r>
    <x v="0"/>
    <x v="898"/>
    <x v="11"/>
    <x v="1822"/>
    <x v="0"/>
    <x v="0"/>
  </r>
  <r>
    <x v="0"/>
    <x v="4409"/>
    <x v="11"/>
    <x v="1823"/>
    <x v="0"/>
    <x v="0"/>
  </r>
  <r>
    <x v="3"/>
    <x v="712"/>
    <x v="3"/>
    <x v="1824"/>
    <x v="0"/>
    <x v="0"/>
  </r>
  <r>
    <x v="4"/>
    <x v="3709"/>
    <x v="9"/>
    <x v="1825"/>
    <x v="0"/>
    <x v="0"/>
  </r>
  <r>
    <x v="3"/>
    <x v="2691"/>
    <x v="22"/>
    <x v="1826"/>
    <x v="0"/>
    <x v="0"/>
  </r>
  <r>
    <x v="3"/>
    <x v="2692"/>
    <x v="22"/>
    <x v="1826"/>
    <x v="0"/>
    <x v="0"/>
  </r>
  <r>
    <x v="4"/>
    <x v="3779"/>
    <x v="18"/>
    <x v="1827"/>
    <x v="0"/>
    <x v="0"/>
  </r>
  <r>
    <x v="0"/>
    <x v="469"/>
    <x v="7"/>
    <x v="1828"/>
    <x v="0"/>
    <x v="0"/>
  </r>
  <r>
    <x v="3"/>
    <x v="4822"/>
    <x v="23"/>
    <x v="1829"/>
    <x v="0"/>
    <x v="0"/>
  </r>
  <r>
    <x v="2"/>
    <x v="1676"/>
    <x v="5"/>
    <x v="1830"/>
    <x v="0"/>
    <x v="0"/>
  </r>
  <r>
    <x v="4"/>
    <x v="3710"/>
    <x v="9"/>
    <x v="1831"/>
    <x v="0"/>
    <x v="0"/>
  </r>
  <r>
    <x v="0"/>
    <x v="1741"/>
    <x v="8"/>
    <x v="1832"/>
    <x v="0"/>
    <x v="0"/>
  </r>
  <r>
    <x v="0"/>
    <x v="38"/>
    <x v="0"/>
    <x v="1833"/>
    <x v="0"/>
    <x v="0"/>
  </r>
  <r>
    <x v="1"/>
    <x v="1402"/>
    <x v="22"/>
    <x v="1834"/>
    <x v="0"/>
    <x v="0"/>
  </r>
  <r>
    <x v="0"/>
    <x v="5188"/>
    <x v="30"/>
    <x v="1835"/>
    <x v="0"/>
    <x v="0"/>
  </r>
  <r>
    <x v="2"/>
    <x v="3260"/>
    <x v="16"/>
    <x v="1836"/>
    <x v="0"/>
    <x v="0"/>
  </r>
  <r>
    <x v="4"/>
    <x v="2540"/>
    <x v="7"/>
    <x v="1837"/>
    <x v="0"/>
    <x v="0"/>
  </r>
  <r>
    <x v="3"/>
    <x v="2455"/>
    <x v="9"/>
    <x v="1838"/>
    <x v="0"/>
    <x v="0"/>
  </r>
  <r>
    <x v="4"/>
    <x v="2582"/>
    <x v="7"/>
    <x v="1839"/>
    <x v="0"/>
    <x v="0"/>
  </r>
  <r>
    <x v="0"/>
    <x v="3994"/>
    <x v="2"/>
    <x v="1840"/>
    <x v="0"/>
    <x v="0"/>
  </r>
  <r>
    <x v="0"/>
    <x v="2002"/>
    <x v="7"/>
    <x v="1841"/>
    <x v="0"/>
    <x v="0"/>
  </r>
  <r>
    <x v="4"/>
    <x v="3767"/>
    <x v="16"/>
    <x v="1842"/>
    <x v="0"/>
    <x v="0"/>
  </r>
  <r>
    <x v="0"/>
    <x v="1691"/>
    <x v="5"/>
    <x v="1843"/>
    <x v="0"/>
    <x v="0"/>
  </r>
  <r>
    <x v="0"/>
    <x v="456"/>
    <x v="1"/>
    <x v="1844"/>
    <x v="0"/>
    <x v="0"/>
  </r>
  <r>
    <x v="0"/>
    <x v="457"/>
    <x v="1"/>
    <x v="1844"/>
    <x v="0"/>
    <x v="0"/>
  </r>
  <r>
    <x v="0"/>
    <x v="2199"/>
    <x v="0"/>
    <x v="1845"/>
    <x v="0"/>
    <x v="0"/>
  </r>
  <r>
    <x v="0"/>
    <x v="2535"/>
    <x v="11"/>
    <x v="1846"/>
    <x v="0"/>
    <x v="0"/>
  </r>
  <r>
    <x v="0"/>
    <x v="765"/>
    <x v="7"/>
    <x v="1847"/>
    <x v="0"/>
    <x v="0"/>
  </r>
  <r>
    <x v="0"/>
    <x v="1867"/>
    <x v="9"/>
    <x v="1848"/>
    <x v="0"/>
    <x v="0"/>
  </r>
  <r>
    <x v="3"/>
    <x v="2723"/>
    <x v="22"/>
    <x v="1849"/>
    <x v="0"/>
    <x v="0"/>
  </r>
  <r>
    <x v="0"/>
    <x v="1858"/>
    <x v="9"/>
    <x v="1850"/>
    <x v="0"/>
    <x v="0"/>
  </r>
  <r>
    <x v="0"/>
    <x v="1254"/>
    <x v="20"/>
    <x v="1851"/>
    <x v="0"/>
    <x v="0"/>
  </r>
  <r>
    <x v="0"/>
    <x v="2031"/>
    <x v="6"/>
    <x v="1852"/>
    <x v="0"/>
    <x v="0"/>
  </r>
  <r>
    <x v="3"/>
    <x v="3341"/>
    <x v="16"/>
    <x v="1853"/>
    <x v="0"/>
    <x v="0"/>
  </r>
  <r>
    <x v="3"/>
    <x v="3341"/>
    <x v="16"/>
    <x v="1853"/>
    <x v="0"/>
    <x v="0"/>
  </r>
  <r>
    <x v="4"/>
    <x v="1773"/>
    <x v="8"/>
    <x v="1854"/>
    <x v="0"/>
    <x v="0"/>
  </r>
  <r>
    <x v="1"/>
    <x v="1908"/>
    <x v="9"/>
    <x v="1855"/>
    <x v="0"/>
    <x v="0"/>
  </r>
  <r>
    <x v="0"/>
    <x v="562"/>
    <x v="11"/>
    <x v="1856"/>
    <x v="0"/>
    <x v="0"/>
  </r>
  <r>
    <x v="0"/>
    <x v="699"/>
    <x v="7"/>
    <x v="1857"/>
    <x v="0"/>
    <x v="0"/>
  </r>
  <r>
    <x v="0"/>
    <x v="700"/>
    <x v="7"/>
    <x v="1857"/>
    <x v="0"/>
    <x v="0"/>
  </r>
  <r>
    <x v="0"/>
    <x v="701"/>
    <x v="7"/>
    <x v="1857"/>
    <x v="0"/>
    <x v="0"/>
  </r>
  <r>
    <x v="0"/>
    <x v="702"/>
    <x v="7"/>
    <x v="1857"/>
    <x v="0"/>
    <x v="0"/>
  </r>
  <r>
    <x v="0"/>
    <x v="703"/>
    <x v="7"/>
    <x v="1857"/>
    <x v="0"/>
    <x v="0"/>
  </r>
  <r>
    <x v="4"/>
    <x v="3941"/>
    <x v="18"/>
    <x v="1858"/>
    <x v="0"/>
    <x v="0"/>
  </r>
  <r>
    <x v="1"/>
    <x v="2384"/>
    <x v="1"/>
    <x v="1859"/>
    <x v="0"/>
    <x v="0"/>
  </r>
  <r>
    <x v="0"/>
    <x v="2863"/>
    <x v="7"/>
    <x v="1860"/>
    <x v="0"/>
    <x v="0"/>
  </r>
  <r>
    <x v="0"/>
    <x v="2451"/>
    <x v="0"/>
    <x v="1861"/>
    <x v="0"/>
    <x v="0"/>
  </r>
  <r>
    <x v="4"/>
    <x v="3646"/>
    <x v="1"/>
    <x v="1862"/>
    <x v="0"/>
    <x v="0"/>
  </r>
  <r>
    <x v="1"/>
    <x v="1576"/>
    <x v="0"/>
    <x v="1863"/>
    <x v="0"/>
    <x v="0"/>
  </r>
  <r>
    <x v="0"/>
    <x v="4944"/>
    <x v="11"/>
    <x v="1864"/>
    <x v="0"/>
    <x v="0"/>
  </r>
  <r>
    <x v="4"/>
    <x v="3703"/>
    <x v="9"/>
    <x v="1865"/>
    <x v="0"/>
    <x v="0"/>
  </r>
  <r>
    <x v="4"/>
    <x v="3740"/>
    <x v="13"/>
    <x v="1866"/>
    <x v="0"/>
    <x v="0"/>
  </r>
  <r>
    <x v="0"/>
    <x v="5186"/>
    <x v="30"/>
    <x v="1867"/>
    <x v="0"/>
    <x v="0"/>
  </r>
  <r>
    <x v="0"/>
    <x v="98"/>
    <x v="22"/>
    <x v="1868"/>
    <x v="0"/>
    <x v="0"/>
  </r>
  <r>
    <x v="4"/>
    <x v="2574"/>
    <x v="7"/>
    <x v="1869"/>
    <x v="0"/>
    <x v="0"/>
  </r>
  <r>
    <x v="4"/>
    <x v="1549"/>
    <x v="6"/>
    <x v="1870"/>
    <x v="0"/>
    <x v="0"/>
  </r>
  <r>
    <x v="1"/>
    <x v="4885"/>
    <x v="11"/>
    <x v="1871"/>
    <x v="0"/>
    <x v="0"/>
  </r>
  <r>
    <x v="1"/>
    <x v="4886"/>
    <x v="11"/>
    <x v="1871"/>
    <x v="0"/>
    <x v="0"/>
  </r>
  <r>
    <x v="1"/>
    <x v="4887"/>
    <x v="11"/>
    <x v="1871"/>
    <x v="0"/>
    <x v="0"/>
  </r>
  <r>
    <x v="2"/>
    <x v="2780"/>
    <x v="22"/>
    <x v="1872"/>
    <x v="0"/>
    <x v="0"/>
  </r>
  <r>
    <x v="1"/>
    <x v="1409"/>
    <x v="22"/>
    <x v="1873"/>
    <x v="0"/>
    <x v="0"/>
  </r>
  <r>
    <x v="0"/>
    <x v="4750"/>
    <x v="28"/>
    <x v="1874"/>
    <x v="0"/>
    <x v="0"/>
  </r>
  <r>
    <x v="0"/>
    <x v="102"/>
    <x v="22"/>
    <x v="1875"/>
    <x v="0"/>
    <x v="0"/>
  </r>
  <r>
    <x v="4"/>
    <x v="1166"/>
    <x v="7"/>
    <x v="1876"/>
    <x v="0"/>
    <x v="0"/>
  </r>
  <r>
    <x v="0"/>
    <x v="3999"/>
    <x v="7"/>
    <x v="1877"/>
    <x v="0"/>
    <x v="0"/>
  </r>
  <r>
    <x v="0"/>
    <x v="4000"/>
    <x v="7"/>
    <x v="1877"/>
    <x v="0"/>
    <x v="0"/>
  </r>
  <r>
    <x v="0"/>
    <x v="846"/>
    <x v="0"/>
    <x v="1878"/>
    <x v="0"/>
    <x v="0"/>
  </r>
  <r>
    <x v="4"/>
    <x v="3684"/>
    <x v="8"/>
    <x v="1879"/>
    <x v="0"/>
    <x v="0"/>
  </r>
  <r>
    <x v="4"/>
    <x v="3768"/>
    <x v="16"/>
    <x v="1880"/>
    <x v="0"/>
    <x v="0"/>
  </r>
  <r>
    <x v="4"/>
    <x v="3686"/>
    <x v="8"/>
    <x v="1881"/>
    <x v="0"/>
    <x v="0"/>
  </r>
  <r>
    <x v="0"/>
    <x v="463"/>
    <x v="2"/>
    <x v="1882"/>
    <x v="0"/>
    <x v="0"/>
  </r>
  <r>
    <x v="4"/>
    <x v="1977"/>
    <x v="28"/>
    <x v="1883"/>
    <x v="0"/>
    <x v="0"/>
  </r>
  <r>
    <x v="4"/>
    <x v="3695"/>
    <x v="8"/>
    <x v="1884"/>
    <x v="0"/>
    <x v="0"/>
  </r>
  <r>
    <x v="4"/>
    <x v="577"/>
    <x v="11"/>
    <x v="1885"/>
    <x v="0"/>
    <x v="0"/>
  </r>
  <r>
    <x v="4"/>
    <x v="4996"/>
    <x v="1"/>
    <x v="1886"/>
    <x v="0"/>
    <x v="0"/>
  </r>
  <r>
    <x v="3"/>
    <x v="4809"/>
    <x v="23"/>
    <x v="1887"/>
    <x v="0"/>
    <x v="0"/>
  </r>
  <r>
    <x v="4"/>
    <x v="2595"/>
    <x v="7"/>
    <x v="1888"/>
    <x v="0"/>
    <x v="0"/>
  </r>
  <r>
    <x v="4"/>
    <x v="352"/>
    <x v="1"/>
    <x v="1889"/>
    <x v="0"/>
    <x v="0"/>
  </r>
  <r>
    <x v="4"/>
    <x v="3176"/>
    <x v="16"/>
    <x v="1890"/>
    <x v="0"/>
    <x v="0"/>
  </r>
  <r>
    <x v="3"/>
    <x v="1507"/>
    <x v="6"/>
    <x v="1891"/>
    <x v="0"/>
    <x v="0"/>
  </r>
  <r>
    <x v="3"/>
    <x v="709"/>
    <x v="3"/>
    <x v="1892"/>
    <x v="0"/>
    <x v="0"/>
  </r>
  <r>
    <x v="3"/>
    <x v="4752"/>
    <x v="28"/>
    <x v="1893"/>
    <x v="0"/>
    <x v="0"/>
  </r>
  <r>
    <x v="2"/>
    <x v="4688"/>
    <x v="28"/>
    <x v="1894"/>
    <x v="0"/>
    <x v="0"/>
  </r>
  <r>
    <x v="4"/>
    <x v="3696"/>
    <x v="8"/>
    <x v="1895"/>
    <x v="0"/>
    <x v="0"/>
  </r>
  <r>
    <x v="0"/>
    <x v="3604"/>
    <x v="0"/>
    <x v="1896"/>
    <x v="0"/>
    <x v="0"/>
  </r>
  <r>
    <x v="4"/>
    <x v="1978"/>
    <x v="28"/>
    <x v="1897"/>
    <x v="0"/>
    <x v="0"/>
  </r>
  <r>
    <x v="4"/>
    <x v="3733"/>
    <x v="22"/>
    <x v="1898"/>
    <x v="0"/>
    <x v="0"/>
  </r>
  <r>
    <x v="0"/>
    <x v="2365"/>
    <x v="7"/>
    <x v="1899"/>
    <x v="0"/>
    <x v="0"/>
  </r>
  <r>
    <x v="4"/>
    <x v="1542"/>
    <x v="6"/>
    <x v="1900"/>
    <x v="0"/>
    <x v="0"/>
  </r>
  <r>
    <x v="0"/>
    <x v="5189"/>
    <x v="30"/>
    <x v="1901"/>
    <x v="0"/>
    <x v="0"/>
  </r>
  <r>
    <x v="4"/>
    <x v="3349"/>
    <x v="16"/>
    <x v="1902"/>
    <x v="0"/>
    <x v="0"/>
  </r>
  <r>
    <x v="1"/>
    <x v="4968"/>
    <x v="23"/>
    <x v="1903"/>
    <x v="0"/>
    <x v="0"/>
  </r>
  <r>
    <x v="2"/>
    <x v="268"/>
    <x v="1"/>
    <x v="1904"/>
    <x v="0"/>
    <x v="0"/>
  </r>
  <r>
    <x v="0"/>
    <x v="3253"/>
    <x v="16"/>
    <x v="1905"/>
    <x v="0"/>
    <x v="0"/>
  </r>
  <r>
    <x v="0"/>
    <x v="2685"/>
    <x v="7"/>
    <x v="1906"/>
    <x v="0"/>
    <x v="0"/>
  </r>
  <r>
    <x v="0"/>
    <x v="2859"/>
    <x v="7"/>
    <x v="1907"/>
    <x v="0"/>
    <x v="0"/>
  </r>
  <r>
    <x v="3"/>
    <x v="1252"/>
    <x v="5"/>
    <x v="1908"/>
    <x v="0"/>
    <x v="0"/>
  </r>
  <r>
    <x v="4"/>
    <x v="4071"/>
    <x v="7"/>
    <x v="1909"/>
    <x v="0"/>
    <x v="0"/>
  </r>
  <r>
    <x v="0"/>
    <x v="4940"/>
    <x v="11"/>
    <x v="1910"/>
    <x v="0"/>
    <x v="0"/>
  </r>
  <r>
    <x v="0"/>
    <x v="4947"/>
    <x v="11"/>
    <x v="1910"/>
    <x v="0"/>
    <x v="0"/>
  </r>
  <r>
    <x v="4"/>
    <x v="3704"/>
    <x v="9"/>
    <x v="1911"/>
    <x v="0"/>
    <x v="0"/>
  </r>
  <r>
    <x v="0"/>
    <x v="385"/>
    <x v="1"/>
    <x v="1912"/>
    <x v="0"/>
    <x v="0"/>
  </r>
  <r>
    <x v="2"/>
    <x v="753"/>
    <x v="30"/>
    <x v="1913"/>
    <x v="0"/>
    <x v="0"/>
  </r>
  <r>
    <x v="0"/>
    <x v="2349"/>
    <x v="0"/>
    <x v="1914"/>
    <x v="0"/>
    <x v="0"/>
  </r>
  <r>
    <x v="2"/>
    <x v="3261"/>
    <x v="16"/>
    <x v="1915"/>
    <x v="0"/>
    <x v="0"/>
  </r>
  <r>
    <x v="4"/>
    <x v="2554"/>
    <x v="7"/>
    <x v="1916"/>
    <x v="0"/>
    <x v="0"/>
  </r>
  <r>
    <x v="0"/>
    <x v="2030"/>
    <x v="6"/>
    <x v="1917"/>
    <x v="0"/>
    <x v="0"/>
  </r>
  <r>
    <x v="3"/>
    <x v="4649"/>
    <x v="27"/>
    <x v="1918"/>
    <x v="0"/>
    <x v="0"/>
  </r>
  <r>
    <x v="4"/>
    <x v="1485"/>
    <x v="6"/>
    <x v="1919"/>
    <x v="0"/>
    <x v="0"/>
  </r>
  <r>
    <x v="3"/>
    <x v="3956"/>
    <x v="18"/>
    <x v="1920"/>
    <x v="0"/>
    <x v="0"/>
  </r>
  <r>
    <x v="4"/>
    <x v="2631"/>
    <x v="7"/>
    <x v="1921"/>
    <x v="0"/>
    <x v="0"/>
  </r>
  <r>
    <x v="4"/>
    <x v="3766"/>
    <x v="16"/>
    <x v="1922"/>
    <x v="0"/>
    <x v="0"/>
  </r>
  <r>
    <x v="1"/>
    <x v="1907"/>
    <x v="9"/>
    <x v="1923"/>
    <x v="0"/>
    <x v="0"/>
  </r>
  <r>
    <x v="4"/>
    <x v="17"/>
    <x v="0"/>
    <x v="1923"/>
    <x v="0"/>
    <x v="0"/>
  </r>
  <r>
    <x v="2"/>
    <x v="315"/>
    <x v="1"/>
    <x v="1924"/>
    <x v="0"/>
    <x v="0"/>
  </r>
  <r>
    <x v="0"/>
    <x v="1874"/>
    <x v="9"/>
    <x v="1925"/>
    <x v="0"/>
    <x v="0"/>
  </r>
  <r>
    <x v="2"/>
    <x v="316"/>
    <x v="1"/>
    <x v="1926"/>
    <x v="0"/>
    <x v="0"/>
  </r>
  <r>
    <x v="4"/>
    <x v="3254"/>
    <x v="16"/>
    <x v="1927"/>
    <x v="0"/>
    <x v="0"/>
  </r>
  <r>
    <x v="2"/>
    <x v="359"/>
    <x v="1"/>
    <x v="1928"/>
    <x v="0"/>
    <x v="0"/>
  </r>
  <r>
    <x v="0"/>
    <x v="1885"/>
    <x v="9"/>
    <x v="1929"/>
    <x v="0"/>
    <x v="0"/>
  </r>
  <r>
    <x v="1"/>
    <x v="1407"/>
    <x v="22"/>
    <x v="1930"/>
    <x v="0"/>
    <x v="0"/>
  </r>
  <r>
    <x v="0"/>
    <x v="4174"/>
    <x v="23"/>
    <x v="1931"/>
    <x v="0"/>
    <x v="0"/>
  </r>
  <r>
    <x v="0"/>
    <x v="4175"/>
    <x v="23"/>
    <x v="1931"/>
    <x v="0"/>
    <x v="0"/>
  </r>
  <r>
    <x v="4"/>
    <x v="2599"/>
    <x v="7"/>
    <x v="1932"/>
    <x v="0"/>
    <x v="0"/>
  </r>
  <r>
    <x v="2"/>
    <x v="1455"/>
    <x v="6"/>
    <x v="1933"/>
    <x v="0"/>
    <x v="0"/>
  </r>
  <r>
    <x v="0"/>
    <x v="4340"/>
    <x v="23"/>
    <x v="1934"/>
    <x v="0"/>
    <x v="0"/>
  </r>
  <r>
    <x v="0"/>
    <x v="4307"/>
    <x v="0"/>
    <x v="1935"/>
    <x v="0"/>
    <x v="0"/>
  </r>
  <r>
    <x v="2"/>
    <x v="2782"/>
    <x v="22"/>
    <x v="1936"/>
    <x v="0"/>
    <x v="0"/>
  </r>
  <r>
    <x v="0"/>
    <x v="778"/>
    <x v="2"/>
    <x v="1937"/>
    <x v="0"/>
    <x v="0"/>
  </r>
  <r>
    <x v="4"/>
    <x v="2593"/>
    <x v="7"/>
    <x v="1938"/>
    <x v="0"/>
    <x v="0"/>
  </r>
  <r>
    <x v="4"/>
    <x v="1923"/>
    <x v="9"/>
    <x v="1938"/>
    <x v="0"/>
    <x v="0"/>
  </r>
  <r>
    <x v="4"/>
    <x v="3667"/>
    <x v="1"/>
    <x v="1939"/>
    <x v="0"/>
    <x v="0"/>
  </r>
  <r>
    <x v="2"/>
    <x v="4651"/>
    <x v="27"/>
    <x v="1940"/>
    <x v="0"/>
    <x v="0"/>
  </r>
  <r>
    <x v="3"/>
    <x v="2454"/>
    <x v="9"/>
    <x v="1941"/>
    <x v="0"/>
    <x v="0"/>
  </r>
  <r>
    <x v="1"/>
    <x v="1292"/>
    <x v="20"/>
    <x v="1942"/>
    <x v="0"/>
    <x v="0"/>
  </r>
  <r>
    <x v="4"/>
    <x v="252"/>
    <x v="1"/>
    <x v="1943"/>
    <x v="0"/>
    <x v="0"/>
  </r>
  <r>
    <x v="4"/>
    <x v="1545"/>
    <x v="6"/>
    <x v="1944"/>
    <x v="0"/>
    <x v="0"/>
  </r>
  <r>
    <x v="0"/>
    <x v="473"/>
    <x v="11"/>
    <x v="1945"/>
    <x v="0"/>
    <x v="0"/>
  </r>
  <r>
    <x v="0"/>
    <x v="767"/>
    <x v="2"/>
    <x v="1946"/>
    <x v="0"/>
    <x v="0"/>
  </r>
  <r>
    <x v="4"/>
    <x v="4512"/>
    <x v="7"/>
    <x v="1947"/>
    <x v="0"/>
    <x v="0"/>
  </r>
  <r>
    <x v="0"/>
    <x v="40"/>
    <x v="0"/>
    <x v="1948"/>
    <x v="0"/>
    <x v="0"/>
  </r>
  <r>
    <x v="0"/>
    <x v="793"/>
    <x v="11"/>
    <x v="1949"/>
    <x v="0"/>
    <x v="0"/>
  </r>
  <r>
    <x v="4"/>
    <x v="2573"/>
    <x v="7"/>
    <x v="1950"/>
    <x v="0"/>
    <x v="0"/>
  </r>
  <r>
    <x v="0"/>
    <x v="737"/>
    <x v="3"/>
    <x v="1951"/>
    <x v="0"/>
    <x v="0"/>
  </r>
  <r>
    <x v="4"/>
    <x v="3736"/>
    <x v="22"/>
    <x v="1952"/>
    <x v="0"/>
    <x v="0"/>
  </r>
  <r>
    <x v="0"/>
    <x v="1866"/>
    <x v="9"/>
    <x v="1953"/>
    <x v="0"/>
    <x v="0"/>
  </r>
  <r>
    <x v="0"/>
    <x v="412"/>
    <x v="1"/>
    <x v="1954"/>
    <x v="0"/>
    <x v="0"/>
  </r>
  <r>
    <x v="3"/>
    <x v="3955"/>
    <x v="18"/>
    <x v="1955"/>
    <x v="0"/>
    <x v="0"/>
  </r>
  <r>
    <x v="3"/>
    <x v="710"/>
    <x v="3"/>
    <x v="1956"/>
    <x v="0"/>
    <x v="0"/>
  </r>
  <r>
    <x v="4"/>
    <x v="4546"/>
    <x v="26"/>
    <x v="1957"/>
    <x v="0"/>
    <x v="0"/>
  </r>
  <r>
    <x v="1"/>
    <x v="2969"/>
    <x v="14"/>
    <x v="1958"/>
    <x v="0"/>
    <x v="0"/>
  </r>
  <r>
    <x v="4"/>
    <x v="2585"/>
    <x v="7"/>
    <x v="1959"/>
    <x v="0"/>
    <x v="0"/>
  </r>
  <r>
    <x v="0"/>
    <x v="792"/>
    <x v="2"/>
    <x v="1960"/>
    <x v="0"/>
    <x v="0"/>
  </r>
  <r>
    <x v="4"/>
    <x v="362"/>
    <x v="1"/>
    <x v="1961"/>
    <x v="0"/>
    <x v="0"/>
  </r>
  <r>
    <x v="0"/>
    <x v="394"/>
    <x v="1"/>
    <x v="1962"/>
    <x v="0"/>
    <x v="0"/>
  </r>
  <r>
    <x v="0"/>
    <x v="4870"/>
    <x v="11"/>
    <x v="1963"/>
    <x v="0"/>
    <x v="0"/>
  </r>
  <r>
    <x v="4"/>
    <x v="5198"/>
    <x v="30"/>
    <x v="1964"/>
    <x v="0"/>
    <x v="0"/>
  </r>
  <r>
    <x v="0"/>
    <x v="4942"/>
    <x v="11"/>
    <x v="1965"/>
    <x v="0"/>
    <x v="0"/>
  </r>
  <r>
    <x v="0"/>
    <x v="4949"/>
    <x v="11"/>
    <x v="1965"/>
    <x v="0"/>
    <x v="0"/>
  </r>
  <r>
    <x v="0"/>
    <x v="1868"/>
    <x v="9"/>
    <x v="1966"/>
    <x v="0"/>
    <x v="0"/>
  </r>
  <r>
    <x v="0"/>
    <x v="1869"/>
    <x v="9"/>
    <x v="1966"/>
    <x v="0"/>
    <x v="0"/>
  </r>
  <r>
    <x v="4"/>
    <x v="1544"/>
    <x v="6"/>
    <x v="1967"/>
    <x v="0"/>
    <x v="0"/>
  </r>
  <r>
    <x v="0"/>
    <x v="422"/>
    <x v="1"/>
    <x v="1968"/>
    <x v="0"/>
    <x v="0"/>
  </r>
  <r>
    <x v="0"/>
    <x v="1860"/>
    <x v="9"/>
    <x v="1969"/>
    <x v="0"/>
    <x v="0"/>
  </r>
  <r>
    <x v="2"/>
    <x v="4687"/>
    <x v="28"/>
    <x v="1970"/>
    <x v="0"/>
    <x v="0"/>
  </r>
  <r>
    <x v="1"/>
    <x v="1269"/>
    <x v="20"/>
    <x v="1971"/>
    <x v="0"/>
    <x v="0"/>
  </r>
  <r>
    <x v="4"/>
    <x v="5199"/>
    <x v="30"/>
    <x v="1972"/>
    <x v="0"/>
    <x v="0"/>
  </r>
  <r>
    <x v="4"/>
    <x v="3739"/>
    <x v="22"/>
    <x v="1973"/>
    <x v="0"/>
    <x v="0"/>
  </r>
  <r>
    <x v="0"/>
    <x v="2184"/>
    <x v="0"/>
    <x v="1974"/>
    <x v="0"/>
    <x v="0"/>
  </r>
  <r>
    <x v="0"/>
    <x v="127"/>
    <x v="7"/>
    <x v="1975"/>
    <x v="0"/>
    <x v="0"/>
  </r>
  <r>
    <x v="4"/>
    <x v="3936"/>
    <x v="18"/>
    <x v="1976"/>
    <x v="0"/>
    <x v="0"/>
  </r>
  <r>
    <x v="3"/>
    <x v="744"/>
    <x v="3"/>
    <x v="1977"/>
    <x v="0"/>
    <x v="0"/>
  </r>
  <r>
    <x v="0"/>
    <x v="621"/>
    <x v="0"/>
    <x v="1978"/>
    <x v="0"/>
    <x v="0"/>
  </r>
  <r>
    <x v="0"/>
    <x v="4930"/>
    <x v="11"/>
    <x v="1979"/>
    <x v="0"/>
    <x v="0"/>
  </r>
  <r>
    <x v="4"/>
    <x v="2565"/>
    <x v="7"/>
    <x v="1980"/>
    <x v="0"/>
    <x v="0"/>
  </r>
  <r>
    <x v="0"/>
    <x v="1879"/>
    <x v="9"/>
    <x v="1981"/>
    <x v="0"/>
    <x v="0"/>
  </r>
  <r>
    <x v="0"/>
    <x v="4492"/>
    <x v="25"/>
    <x v="1981"/>
    <x v="0"/>
    <x v="0"/>
  </r>
  <r>
    <x v="0"/>
    <x v="4498"/>
    <x v="25"/>
    <x v="1981"/>
    <x v="0"/>
    <x v="0"/>
  </r>
  <r>
    <x v="4"/>
    <x v="1491"/>
    <x v="6"/>
    <x v="1982"/>
    <x v="0"/>
    <x v="0"/>
  </r>
  <r>
    <x v="4"/>
    <x v="2814"/>
    <x v="13"/>
    <x v="1983"/>
    <x v="0"/>
    <x v="0"/>
  </r>
  <r>
    <x v="1"/>
    <x v="1404"/>
    <x v="22"/>
    <x v="1984"/>
    <x v="0"/>
    <x v="0"/>
  </r>
  <r>
    <x v="1"/>
    <x v="1270"/>
    <x v="20"/>
    <x v="1984"/>
    <x v="0"/>
    <x v="0"/>
  </r>
  <r>
    <x v="0"/>
    <x v="470"/>
    <x v="11"/>
    <x v="1985"/>
    <x v="0"/>
    <x v="0"/>
  </r>
  <r>
    <x v="4"/>
    <x v="3814"/>
    <x v="28"/>
    <x v="1986"/>
    <x v="0"/>
    <x v="0"/>
  </r>
  <r>
    <x v="4"/>
    <x v="3785"/>
    <x v="18"/>
    <x v="1987"/>
    <x v="0"/>
    <x v="0"/>
  </r>
  <r>
    <x v="4"/>
    <x v="2414"/>
    <x v="28"/>
    <x v="1988"/>
    <x v="0"/>
    <x v="0"/>
  </r>
  <r>
    <x v="4"/>
    <x v="2413"/>
    <x v="28"/>
    <x v="1988"/>
    <x v="0"/>
    <x v="0"/>
  </r>
  <r>
    <x v="0"/>
    <x v="5103"/>
    <x v="7"/>
    <x v="1989"/>
    <x v="0"/>
    <x v="0"/>
  </r>
  <r>
    <x v="0"/>
    <x v="2411"/>
    <x v="23"/>
    <x v="1990"/>
    <x v="0"/>
    <x v="0"/>
  </r>
  <r>
    <x v="3"/>
    <x v="303"/>
    <x v="1"/>
    <x v="1991"/>
    <x v="0"/>
    <x v="0"/>
  </r>
  <r>
    <x v="3"/>
    <x v="304"/>
    <x v="1"/>
    <x v="1991"/>
    <x v="0"/>
    <x v="0"/>
  </r>
  <r>
    <x v="3"/>
    <x v="305"/>
    <x v="1"/>
    <x v="1991"/>
    <x v="0"/>
    <x v="0"/>
  </r>
  <r>
    <x v="4"/>
    <x v="4772"/>
    <x v="28"/>
    <x v="1992"/>
    <x v="0"/>
    <x v="0"/>
  </r>
  <r>
    <x v="0"/>
    <x v="2378"/>
    <x v="2"/>
    <x v="1993"/>
    <x v="0"/>
    <x v="0"/>
  </r>
  <r>
    <x v="3"/>
    <x v="730"/>
    <x v="3"/>
    <x v="1994"/>
    <x v="0"/>
    <x v="0"/>
  </r>
  <r>
    <x v="4"/>
    <x v="1530"/>
    <x v="6"/>
    <x v="1995"/>
    <x v="0"/>
    <x v="0"/>
  </r>
  <r>
    <x v="4"/>
    <x v="4705"/>
    <x v="28"/>
    <x v="1996"/>
    <x v="0"/>
    <x v="0"/>
  </r>
  <r>
    <x v="0"/>
    <x v="1419"/>
    <x v="22"/>
    <x v="1997"/>
    <x v="0"/>
    <x v="0"/>
  </r>
  <r>
    <x v="4"/>
    <x v="384"/>
    <x v="1"/>
    <x v="1998"/>
    <x v="0"/>
    <x v="0"/>
  </r>
  <r>
    <x v="4"/>
    <x v="1909"/>
    <x v="9"/>
    <x v="1999"/>
    <x v="0"/>
    <x v="0"/>
  </r>
  <r>
    <x v="0"/>
    <x v="1859"/>
    <x v="9"/>
    <x v="2000"/>
    <x v="0"/>
    <x v="0"/>
  </r>
  <r>
    <x v="0"/>
    <x v="1727"/>
    <x v="11"/>
    <x v="2001"/>
    <x v="0"/>
    <x v="0"/>
  </r>
  <r>
    <x v="0"/>
    <x v="4497"/>
    <x v="25"/>
    <x v="2002"/>
    <x v="0"/>
    <x v="0"/>
  </r>
  <r>
    <x v="4"/>
    <x v="2754"/>
    <x v="22"/>
    <x v="2003"/>
    <x v="0"/>
    <x v="0"/>
  </r>
  <r>
    <x v="4"/>
    <x v="3897"/>
    <x v="18"/>
    <x v="2004"/>
    <x v="0"/>
    <x v="0"/>
  </r>
  <r>
    <x v="4"/>
    <x v="3711"/>
    <x v="9"/>
    <x v="2005"/>
    <x v="0"/>
    <x v="0"/>
  </r>
  <r>
    <x v="0"/>
    <x v="2419"/>
    <x v="0"/>
    <x v="2006"/>
    <x v="0"/>
    <x v="0"/>
  </r>
  <r>
    <x v="4"/>
    <x v="1935"/>
    <x v="9"/>
    <x v="2007"/>
    <x v="0"/>
    <x v="0"/>
  </r>
  <r>
    <x v="4"/>
    <x v="1936"/>
    <x v="9"/>
    <x v="2007"/>
    <x v="0"/>
    <x v="0"/>
  </r>
  <r>
    <x v="4"/>
    <x v="1934"/>
    <x v="17"/>
    <x v="2007"/>
    <x v="0"/>
    <x v="0"/>
  </r>
  <r>
    <x v="0"/>
    <x v="4204"/>
    <x v="8"/>
    <x v="2008"/>
    <x v="0"/>
    <x v="0"/>
  </r>
  <r>
    <x v="0"/>
    <x v="1864"/>
    <x v="9"/>
    <x v="2009"/>
    <x v="0"/>
    <x v="0"/>
  </r>
  <r>
    <x v="4"/>
    <x v="3943"/>
    <x v="18"/>
    <x v="2010"/>
    <x v="0"/>
    <x v="0"/>
  </r>
  <r>
    <x v="4"/>
    <x v="2747"/>
    <x v="22"/>
    <x v="2011"/>
    <x v="0"/>
    <x v="0"/>
  </r>
  <r>
    <x v="4"/>
    <x v="2748"/>
    <x v="22"/>
    <x v="2011"/>
    <x v="0"/>
    <x v="0"/>
  </r>
  <r>
    <x v="4"/>
    <x v="2746"/>
    <x v="22"/>
    <x v="2011"/>
    <x v="0"/>
    <x v="0"/>
  </r>
  <r>
    <x v="4"/>
    <x v="2750"/>
    <x v="22"/>
    <x v="2011"/>
    <x v="0"/>
    <x v="0"/>
  </r>
  <r>
    <x v="4"/>
    <x v="2749"/>
    <x v="22"/>
    <x v="2011"/>
    <x v="0"/>
    <x v="0"/>
  </r>
  <r>
    <x v="4"/>
    <x v="2751"/>
    <x v="22"/>
    <x v="2011"/>
    <x v="0"/>
    <x v="0"/>
  </r>
  <r>
    <x v="0"/>
    <x v="1420"/>
    <x v="22"/>
    <x v="2012"/>
    <x v="0"/>
    <x v="0"/>
  </r>
  <r>
    <x v="4"/>
    <x v="4571"/>
    <x v="26"/>
    <x v="2013"/>
    <x v="0"/>
    <x v="0"/>
  </r>
  <r>
    <x v="3"/>
    <x v="209"/>
    <x v="1"/>
    <x v="2014"/>
    <x v="0"/>
    <x v="0"/>
  </r>
  <r>
    <x v="3"/>
    <x v="209"/>
    <x v="1"/>
    <x v="2014"/>
    <x v="0"/>
    <x v="0"/>
  </r>
  <r>
    <x v="3"/>
    <x v="1527"/>
    <x v="6"/>
    <x v="2015"/>
    <x v="0"/>
    <x v="0"/>
  </r>
  <r>
    <x v="0"/>
    <x v="125"/>
    <x v="7"/>
    <x v="2016"/>
    <x v="0"/>
    <x v="0"/>
  </r>
  <r>
    <x v="1"/>
    <x v="4974"/>
    <x v="23"/>
    <x v="2017"/>
    <x v="0"/>
    <x v="0"/>
  </r>
  <r>
    <x v="3"/>
    <x v="314"/>
    <x v="1"/>
    <x v="2018"/>
    <x v="0"/>
    <x v="0"/>
  </r>
  <r>
    <x v="3"/>
    <x v="314"/>
    <x v="1"/>
    <x v="2018"/>
    <x v="0"/>
    <x v="0"/>
  </r>
  <r>
    <x v="2"/>
    <x v="3963"/>
    <x v="2"/>
    <x v="2019"/>
    <x v="0"/>
    <x v="0"/>
  </r>
  <r>
    <x v="4"/>
    <x v="2553"/>
    <x v="7"/>
    <x v="2020"/>
    <x v="0"/>
    <x v="0"/>
  </r>
  <r>
    <x v="4"/>
    <x v="3639"/>
    <x v="1"/>
    <x v="2021"/>
    <x v="0"/>
    <x v="0"/>
  </r>
  <r>
    <x v="3"/>
    <x v="4577"/>
    <x v="16"/>
    <x v="2022"/>
    <x v="0"/>
    <x v="0"/>
  </r>
  <r>
    <x v="3"/>
    <x v="4577"/>
    <x v="16"/>
    <x v="2022"/>
    <x v="0"/>
    <x v="0"/>
  </r>
  <r>
    <x v="0"/>
    <x v="2444"/>
    <x v="2"/>
    <x v="2023"/>
    <x v="0"/>
    <x v="0"/>
  </r>
  <r>
    <x v="4"/>
    <x v="1772"/>
    <x v="8"/>
    <x v="2024"/>
    <x v="0"/>
    <x v="0"/>
  </r>
  <r>
    <x v="4"/>
    <x v="2372"/>
    <x v="27"/>
    <x v="2025"/>
    <x v="0"/>
    <x v="0"/>
  </r>
  <r>
    <x v="3"/>
    <x v="4662"/>
    <x v="3"/>
    <x v="2026"/>
    <x v="0"/>
    <x v="0"/>
  </r>
  <r>
    <x v="0"/>
    <x v="4581"/>
    <x v="0"/>
    <x v="2027"/>
    <x v="0"/>
    <x v="0"/>
  </r>
  <r>
    <x v="2"/>
    <x v="2783"/>
    <x v="22"/>
    <x v="2028"/>
    <x v="0"/>
    <x v="0"/>
  </r>
  <r>
    <x v="4"/>
    <x v="230"/>
    <x v="1"/>
    <x v="2029"/>
    <x v="0"/>
    <x v="0"/>
  </r>
  <r>
    <x v="1"/>
    <x v="4952"/>
    <x v="11"/>
    <x v="2030"/>
    <x v="0"/>
    <x v="0"/>
  </r>
  <r>
    <x v="3"/>
    <x v="733"/>
    <x v="3"/>
    <x v="2031"/>
    <x v="0"/>
    <x v="0"/>
  </r>
  <r>
    <x v="4"/>
    <x v="2598"/>
    <x v="7"/>
    <x v="2032"/>
    <x v="0"/>
    <x v="0"/>
  </r>
  <r>
    <x v="1"/>
    <x v="4882"/>
    <x v="11"/>
    <x v="2033"/>
    <x v="0"/>
    <x v="0"/>
  </r>
  <r>
    <x v="0"/>
    <x v="458"/>
    <x v="1"/>
    <x v="2034"/>
    <x v="0"/>
    <x v="0"/>
  </r>
  <r>
    <x v="2"/>
    <x v="1457"/>
    <x v="6"/>
    <x v="2035"/>
    <x v="0"/>
    <x v="0"/>
  </r>
  <r>
    <x v="0"/>
    <x v="4598"/>
    <x v="6"/>
    <x v="2036"/>
    <x v="0"/>
    <x v="0"/>
  </r>
  <r>
    <x v="1"/>
    <x v="2972"/>
    <x v="14"/>
    <x v="2037"/>
    <x v="0"/>
    <x v="0"/>
  </r>
  <r>
    <x v="4"/>
    <x v="3784"/>
    <x v="18"/>
    <x v="2038"/>
    <x v="0"/>
    <x v="0"/>
  </r>
  <r>
    <x v="2"/>
    <x v="1458"/>
    <x v="6"/>
    <x v="2039"/>
    <x v="0"/>
    <x v="0"/>
  </r>
  <r>
    <x v="4"/>
    <x v="3678"/>
    <x v="23"/>
    <x v="2040"/>
    <x v="0"/>
    <x v="0"/>
  </r>
  <r>
    <x v="4"/>
    <x v="1916"/>
    <x v="9"/>
    <x v="2041"/>
    <x v="0"/>
    <x v="0"/>
  </r>
  <r>
    <x v="3"/>
    <x v="1524"/>
    <x v="6"/>
    <x v="2042"/>
    <x v="0"/>
    <x v="0"/>
  </r>
  <r>
    <x v="4"/>
    <x v="3659"/>
    <x v="1"/>
    <x v="2043"/>
    <x v="0"/>
    <x v="0"/>
  </r>
  <r>
    <x v="0"/>
    <x v="4639"/>
    <x v="27"/>
    <x v="2044"/>
    <x v="0"/>
    <x v="0"/>
  </r>
  <r>
    <x v="0"/>
    <x v="787"/>
    <x v="2"/>
    <x v="2045"/>
    <x v="0"/>
    <x v="0"/>
  </r>
  <r>
    <x v="0"/>
    <x v="2235"/>
    <x v="0"/>
    <x v="2046"/>
    <x v="0"/>
    <x v="0"/>
  </r>
  <r>
    <x v="0"/>
    <x v="2236"/>
    <x v="0"/>
    <x v="2046"/>
    <x v="0"/>
    <x v="0"/>
  </r>
  <r>
    <x v="4"/>
    <x v="2371"/>
    <x v="27"/>
    <x v="2047"/>
    <x v="0"/>
    <x v="0"/>
  </r>
  <r>
    <x v="4"/>
    <x v="3698"/>
    <x v="17"/>
    <x v="2048"/>
    <x v="0"/>
    <x v="0"/>
  </r>
  <r>
    <x v="3"/>
    <x v="4812"/>
    <x v="23"/>
    <x v="2049"/>
    <x v="0"/>
    <x v="0"/>
  </r>
  <r>
    <x v="3"/>
    <x v="2693"/>
    <x v="22"/>
    <x v="2050"/>
    <x v="0"/>
    <x v="0"/>
  </r>
  <r>
    <x v="0"/>
    <x v="695"/>
    <x v="7"/>
    <x v="2051"/>
    <x v="0"/>
    <x v="0"/>
  </r>
  <r>
    <x v="0"/>
    <x v="696"/>
    <x v="7"/>
    <x v="2051"/>
    <x v="0"/>
    <x v="0"/>
  </r>
  <r>
    <x v="0"/>
    <x v="704"/>
    <x v="7"/>
    <x v="2052"/>
    <x v="0"/>
    <x v="0"/>
  </r>
  <r>
    <x v="0"/>
    <x v="705"/>
    <x v="7"/>
    <x v="2052"/>
    <x v="0"/>
    <x v="0"/>
  </r>
  <r>
    <x v="4"/>
    <x v="2767"/>
    <x v="22"/>
    <x v="2053"/>
    <x v="0"/>
    <x v="0"/>
  </r>
  <r>
    <x v="4"/>
    <x v="4781"/>
    <x v="28"/>
    <x v="2054"/>
    <x v="0"/>
    <x v="0"/>
  </r>
  <r>
    <x v="0"/>
    <x v="5102"/>
    <x v="7"/>
    <x v="2055"/>
    <x v="0"/>
    <x v="0"/>
  </r>
  <r>
    <x v="1"/>
    <x v="1405"/>
    <x v="22"/>
    <x v="2056"/>
    <x v="0"/>
    <x v="0"/>
  </r>
  <r>
    <x v="4"/>
    <x v="3690"/>
    <x v="8"/>
    <x v="2057"/>
    <x v="0"/>
    <x v="0"/>
  </r>
  <r>
    <x v="0"/>
    <x v="2430"/>
    <x v="7"/>
    <x v="2058"/>
    <x v="0"/>
    <x v="0"/>
  </r>
  <r>
    <x v="0"/>
    <x v="3602"/>
    <x v="0"/>
    <x v="2059"/>
    <x v="0"/>
    <x v="0"/>
  </r>
  <r>
    <x v="3"/>
    <x v="4629"/>
    <x v="23"/>
    <x v="2060"/>
    <x v="0"/>
    <x v="0"/>
  </r>
  <r>
    <x v="4"/>
    <x v="2583"/>
    <x v="7"/>
    <x v="2061"/>
    <x v="0"/>
    <x v="0"/>
  </r>
  <r>
    <x v="4"/>
    <x v="1220"/>
    <x v="5"/>
    <x v="2062"/>
    <x v="0"/>
    <x v="0"/>
  </r>
  <r>
    <x v="3"/>
    <x v="4694"/>
    <x v="28"/>
    <x v="2063"/>
    <x v="0"/>
    <x v="0"/>
  </r>
  <r>
    <x v="3"/>
    <x v="4694"/>
    <x v="28"/>
    <x v="2063"/>
    <x v="0"/>
    <x v="0"/>
  </r>
  <r>
    <x v="0"/>
    <x v="1565"/>
    <x v="11"/>
    <x v="2064"/>
    <x v="0"/>
    <x v="0"/>
  </r>
  <r>
    <x v="0"/>
    <x v="2039"/>
    <x v="6"/>
    <x v="2065"/>
    <x v="0"/>
    <x v="0"/>
  </r>
  <r>
    <x v="4"/>
    <x v="2743"/>
    <x v="22"/>
    <x v="2066"/>
    <x v="0"/>
    <x v="0"/>
  </r>
  <r>
    <x v="4"/>
    <x v="2316"/>
    <x v="7"/>
    <x v="2067"/>
    <x v="0"/>
    <x v="0"/>
  </r>
  <r>
    <x v="4"/>
    <x v="3727"/>
    <x v="7"/>
    <x v="2068"/>
    <x v="0"/>
    <x v="0"/>
  </r>
  <r>
    <x v="4"/>
    <x v="4547"/>
    <x v="26"/>
    <x v="2069"/>
    <x v="0"/>
    <x v="0"/>
  </r>
  <r>
    <x v="3"/>
    <x v="726"/>
    <x v="3"/>
    <x v="2070"/>
    <x v="0"/>
    <x v="0"/>
  </r>
  <r>
    <x v="4"/>
    <x v="2761"/>
    <x v="22"/>
    <x v="2071"/>
    <x v="0"/>
    <x v="0"/>
  </r>
  <r>
    <x v="3"/>
    <x v="5153"/>
    <x v="29"/>
    <x v="2072"/>
    <x v="0"/>
    <x v="0"/>
  </r>
  <r>
    <x v="4"/>
    <x v="1910"/>
    <x v="9"/>
    <x v="2073"/>
    <x v="0"/>
    <x v="0"/>
  </r>
  <r>
    <x v="0"/>
    <x v="3314"/>
    <x v="16"/>
    <x v="2074"/>
    <x v="0"/>
    <x v="0"/>
  </r>
  <r>
    <x v="0"/>
    <x v="565"/>
    <x v="11"/>
    <x v="2075"/>
    <x v="0"/>
    <x v="0"/>
  </r>
  <r>
    <x v="3"/>
    <x v="4693"/>
    <x v="28"/>
    <x v="2076"/>
    <x v="0"/>
    <x v="0"/>
  </r>
  <r>
    <x v="3"/>
    <x v="4693"/>
    <x v="28"/>
    <x v="2076"/>
    <x v="0"/>
    <x v="0"/>
  </r>
  <r>
    <x v="4"/>
    <x v="1519"/>
    <x v="6"/>
    <x v="2077"/>
    <x v="0"/>
    <x v="0"/>
  </r>
  <r>
    <x v="0"/>
    <x v="1865"/>
    <x v="9"/>
    <x v="2078"/>
    <x v="0"/>
    <x v="0"/>
  </r>
  <r>
    <x v="1"/>
    <x v="1222"/>
    <x v="0"/>
    <x v="2079"/>
    <x v="0"/>
    <x v="0"/>
  </r>
  <r>
    <x v="3"/>
    <x v="339"/>
    <x v="1"/>
    <x v="2080"/>
    <x v="0"/>
    <x v="0"/>
  </r>
  <r>
    <x v="3"/>
    <x v="339"/>
    <x v="1"/>
    <x v="2080"/>
    <x v="0"/>
    <x v="0"/>
  </r>
  <r>
    <x v="3"/>
    <x v="4227"/>
    <x v="20"/>
    <x v="2081"/>
    <x v="0"/>
    <x v="0"/>
  </r>
  <r>
    <x v="0"/>
    <x v="3830"/>
    <x v="0"/>
    <x v="2082"/>
    <x v="0"/>
    <x v="0"/>
  </r>
  <r>
    <x v="0"/>
    <x v="3285"/>
    <x v="16"/>
    <x v="2083"/>
    <x v="0"/>
    <x v="0"/>
  </r>
  <r>
    <x v="3"/>
    <x v="291"/>
    <x v="1"/>
    <x v="2084"/>
    <x v="0"/>
    <x v="0"/>
  </r>
  <r>
    <x v="3"/>
    <x v="291"/>
    <x v="1"/>
    <x v="2084"/>
    <x v="0"/>
    <x v="0"/>
  </r>
  <r>
    <x v="0"/>
    <x v="1421"/>
    <x v="22"/>
    <x v="2085"/>
    <x v="0"/>
    <x v="0"/>
  </r>
  <r>
    <x v="4"/>
    <x v="169"/>
    <x v="7"/>
    <x v="2086"/>
    <x v="0"/>
    <x v="0"/>
  </r>
  <r>
    <x v="1"/>
    <x v="2494"/>
    <x v="0"/>
    <x v="2087"/>
    <x v="0"/>
    <x v="0"/>
  </r>
  <r>
    <x v="0"/>
    <x v="4913"/>
    <x v="11"/>
    <x v="2088"/>
    <x v="0"/>
    <x v="0"/>
  </r>
  <r>
    <x v="3"/>
    <x v="1060"/>
    <x v="4"/>
    <x v="2088"/>
    <x v="0"/>
    <x v="0"/>
  </r>
  <r>
    <x v="3"/>
    <x v="1061"/>
    <x v="4"/>
    <x v="2088"/>
    <x v="0"/>
    <x v="0"/>
  </r>
  <r>
    <x v="3"/>
    <x v="1062"/>
    <x v="4"/>
    <x v="2088"/>
    <x v="0"/>
    <x v="0"/>
  </r>
  <r>
    <x v="4"/>
    <x v="2752"/>
    <x v="22"/>
    <x v="2089"/>
    <x v="0"/>
    <x v="0"/>
  </r>
  <r>
    <x v="3"/>
    <x v="718"/>
    <x v="3"/>
    <x v="2090"/>
    <x v="0"/>
    <x v="0"/>
  </r>
  <r>
    <x v="3"/>
    <x v="729"/>
    <x v="3"/>
    <x v="2090"/>
    <x v="0"/>
    <x v="0"/>
  </r>
  <r>
    <x v="2"/>
    <x v="2784"/>
    <x v="22"/>
    <x v="2091"/>
    <x v="0"/>
    <x v="0"/>
  </r>
  <r>
    <x v="3"/>
    <x v="1684"/>
    <x v="5"/>
    <x v="2092"/>
    <x v="0"/>
    <x v="0"/>
  </r>
  <r>
    <x v="3"/>
    <x v="1593"/>
    <x v="23"/>
    <x v="2093"/>
    <x v="0"/>
    <x v="0"/>
  </r>
  <r>
    <x v="3"/>
    <x v="3904"/>
    <x v="18"/>
    <x v="2094"/>
    <x v="0"/>
    <x v="0"/>
  </r>
  <r>
    <x v="0"/>
    <x v="988"/>
    <x v="11"/>
    <x v="2095"/>
    <x v="0"/>
    <x v="0"/>
  </r>
  <r>
    <x v="4"/>
    <x v="2562"/>
    <x v="7"/>
    <x v="2096"/>
    <x v="0"/>
    <x v="0"/>
  </r>
  <r>
    <x v="2"/>
    <x v="1451"/>
    <x v="6"/>
    <x v="2097"/>
    <x v="0"/>
    <x v="0"/>
  </r>
  <r>
    <x v="4"/>
    <x v="3873"/>
    <x v="18"/>
    <x v="2098"/>
    <x v="0"/>
    <x v="0"/>
  </r>
  <r>
    <x v="0"/>
    <x v="1241"/>
    <x v="20"/>
    <x v="2099"/>
    <x v="0"/>
    <x v="0"/>
  </r>
  <r>
    <x v="3"/>
    <x v="4847"/>
    <x v="23"/>
    <x v="2100"/>
    <x v="0"/>
    <x v="0"/>
  </r>
  <r>
    <x v="0"/>
    <x v="569"/>
    <x v="0"/>
    <x v="2101"/>
    <x v="0"/>
    <x v="0"/>
  </r>
  <r>
    <x v="2"/>
    <x v="319"/>
    <x v="1"/>
    <x v="2102"/>
    <x v="0"/>
    <x v="0"/>
  </r>
  <r>
    <x v="1"/>
    <x v="4880"/>
    <x v="11"/>
    <x v="2103"/>
    <x v="0"/>
    <x v="0"/>
  </r>
  <r>
    <x v="3"/>
    <x v="217"/>
    <x v="1"/>
    <x v="2104"/>
    <x v="0"/>
    <x v="0"/>
  </r>
  <r>
    <x v="3"/>
    <x v="217"/>
    <x v="1"/>
    <x v="2104"/>
    <x v="0"/>
    <x v="0"/>
  </r>
  <r>
    <x v="0"/>
    <x v="472"/>
    <x v="11"/>
    <x v="2105"/>
    <x v="0"/>
    <x v="0"/>
  </r>
  <r>
    <x v="4"/>
    <x v="1915"/>
    <x v="9"/>
    <x v="2105"/>
    <x v="0"/>
    <x v="0"/>
  </r>
  <r>
    <x v="4"/>
    <x v="3328"/>
    <x v="16"/>
    <x v="2106"/>
    <x v="0"/>
    <x v="0"/>
  </r>
  <r>
    <x v="0"/>
    <x v="1422"/>
    <x v="22"/>
    <x v="2107"/>
    <x v="0"/>
    <x v="0"/>
  </r>
  <r>
    <x v="3"/>
    <x v="218"/>
    <x v="1"/>
    <x v="2108"/>
    <x v="0"/>
    <x v="0"/>
  </r>
  <r>
    <x v="3"/>
    <x v="218"/>
    <x v="1"/>
    <x v="2108"/>
    <x v="0"/>
    <x v="0"/>
  </r>
  <r>
    <x v="4"/>
    <x v="4283"/>
    <x v="10"/>
    <x v="2109"/>
    <x v="0"/>
    <x v="0"/>
  </r>
  <r>
    <x v="3"/>
    <x v="1801"/>
    <x v="8"/>
    <x v="2110"/>
    <x v="0"/>
    <x v="0"/>
  </r>
  <r>
    <x v="0"/>
    <x v="3997"/>
    <x v="2"/>
    <x v="2111"/>
    <x v="0"/>
    <x v="0"/>
  </r>
  <r>
    <x v="4"/>
    <x v="1979"/>
    <x v="28"/>
    <x v="2112"/>
    <x v="0"/>
    <x v="0"/>
  </r>
  <r>
    <x v="4"/>
    <x v="84"/>
    <x v="10"/>
    <x v="2113"/>
    <x v="0"/>
    <x v="0"/>
  </r>
  <r>
    <x v="4"/>
    <x v="83"/>
    <x v="10"/>
    <x v="2113"/>
    <x v="0"/>
    <x v="0"/>
  </r>
  <r>
    <x v="4"/>
    <x v="2755"/>
    <x v="22"/>
    <x v="2114"/>
    <x v="0"/>
    <x v="0"/>
  </r>
  <r>
    <x v="0"/>
    <x v="4531"/>
    <x v="0"/>
    <x v="2115"/>
    <x v="0"/>
    <x v="0"/>
  </r>
  <r>
    <x v="4"/>
    <x v="2596"/>
    <x v="7"/>
    <x v="2116"/>
    <x v="0"/>
    <x v="0"/>
  </r>
  <r>
    <x v="3"/>
    <x v="216"/>
    <x v="1"/>
    <x v="2117"/>
    <x v="0"/>
    <x v="0"/>
  </r>
  <r>
    <x v="3"/>
    <x v="216"/>
    <x v="1"/>
    <x v="2117"/>
    <x v="0"/>
    <x v="0"/>
  </r>
  <r>
    <x v="4"/>
    <x v="4070"/>
    <x v="7"/>
    <x v="2118"/>
    <x v="0"/>
    <x v="0"/>
  </r>
  <r>
    <x v="0"/>
    <x v="2422"/>
    <x v="0"/>
    <x v="2119"/>
    <x v="0"/>
    <x v="0"/>
  </r>
  <r>
    <x v="0"/>
    <x v="2402"/>
    <x v="7"/>
    <x v="2120"/>
    <x v="0"/>
    <x v="0"/>
  </r>
  <r>
    <x v="0"/>
    <x v="2403"/>
    <x v="7"/>
    <x v="2120"/>
    <x v="0"/>
    <x v="0"/>
  </r>
  <r>
    <x v="0"/>
    <x v="97"/>
    <x v="22"/>
    <x v="2121"/>
    <x v="0"/>
    <x v="0"/>
  </r>
  <r>
    <x v="4"/>
    <x v="1368"/>
    <x v="23"/>
    <x v="2122"/>
    <x v="0"/>
    <x v="0"/>
  </r>
  <r>
    <x v="3"/>
    <x v="4650"/>
    <x v="27"/>
    <x v="2123"/>
    <x v="0"/>
    <x v="0"/>
  </r>
  <r>
    <x v="3"/>
    <x v="4825"/>
    <x v="23"/>
    <x v="2124"/>
    <x v="0"/>
    <x v="0"/>
  </r>
  <r>
    <x v="4"/>
    <x v="2602"/>
    <x v="7"/>
    <x v="2125"/>
    <x v="0"/>
    <x v="0"/>
  </r>
  <r>
    <x v="0"/>
    <x v="4523"/>
    <x v="22"/>
    <x v="2126"/>
    <x v="0"/>
    <x v="0"/>
  </r>
  <r>
    <x v="4"/>
    <x v="251"/>
    <x v="1"/>
    <x v="2127"/>
    <x v="0"/>
    <x v="0"/>
  </r>
  <r>
    <x v="0"/>
    <x v="4597"/>
    <x v="6"/>
    <x v="2128"/>
    <x v="0"/>
    <x v="0"/>
  </r>
  <r>
    <x v="0"/>
    <x v="396"/>
    <x v="1"/>
    <x v="2129"/>
    <x v="0"/>
    <x v="0"/>
  </r>
  <r>
    <x v="4"/>
    <x v="4997"/>
    <x v="1"/>
    <x v="2130"/>
    <x v="0"/>
    <x v="0"/>
  </r>
  <r>
    <x v="0"/>
    <x v="684"/>
    <x v="7"/>
    <x v="2131"/>
    <x v="0"/>
    <x v="0"/>
  </r>
  <r>
    <x v="4"/>
    <x v="678"/>
    <x v="23"/>
    <x v="2132"/>
    <x v="0"/>
    <x v="0"/>
  </r>
  <r>
    <x v="1"/>
    <x v="683"/>
    <x v="0"/>
    <x v="2133"/>
    <x v="0"/>
    <x v="0"/>
  </r>
  <r>
    <x v="4"/>
    <x v="4257"/>
    <x v="20"/>
    <x v="2134"/>
    <x v="0"/>
    <x v="0"/>
  </r>
  <r>
    <x v="3"/>
    <x v="2820"/>
    <x v="13"/>
    <x v="2135"/>
    <x v="0"/>
    <x v="0"/>
  </r>
  <r>
    <x v="3"/>
    <x v="2820"/>
    <x v="10"/>
    <x v="2135"/>
    <x v="0"/>
    <x v="0"/>
  </r>
  <r>
    <x v="1"/>
    <x v="2005"/>
    <x v="0"/>
    <x v="2136"/>
    <x v="0"/>
    <x v="0"/>
  </r>
  <r>
    <x v="4"/>
    <x v="3682"/>
    <x v="6"/>
    <x v="2137"/>
    <x v="0"/>
    <x v="0"/>
  </r>
  <r>
    <x v="4"/>
    <x v="2591"/>
    <x v="7"/>
    <x v="2138"/>
    <x v="0"/>
    <x v="0"/>
  </r>
  <r>
    <x v="1"/>
    <x v="1382"/>
    <x v="22"/>
    <x v="2139"/>
    <x v="0"/>
    <x v="0"/>
  </r>
  <r>
    <x v="3"/>
    <x v="2791"/>
    <x v="22"/>
    <x v="2140"/>
    <x v="0"/>
    <x v="0"/>
  </r>
  <r>
    <x v="0"/>
    <x v="1423"/>
    <x v="22"/>
    <x v="2141"/>
    <x v="0"/>
    <x v="0"/>
  </r>
  <r>
    <x v="4"/>
    <x v="5214"/>
    <x v="7"/>
    <x v="2142"/>
    <x v="0"/>
    <x v="0"/>
  </r>
  <r>
    <x v="4"/>
    <x v="2594"/>
    <x v="7"/>
    <x v="2143"/>
    <x v="0"/>
    <x v="0"/>
  </r>
  <r>
    <x v="3"/>
    <x v="2074"/>
    <x v="6"/>
    <x v="2144"/>
    <x v="0"/>
    <x v="0"/>
  </r>
  <r>
    <x v="4"/>
    <x v="4072"/>
    <x v="7"/>
    <x v="2145"/>
    <x v="0"/>
    <x v="0"/>
  </r>
  <r>
    <x v="4"/>
    <x v="4069"/>
    <x v="7"/>
    <x v="2145"/>
    <x v="0"/>
    <x v="0"/>
  </r>
  <r>
    <x v="0"/>
    <x v="5106"/>
    <x v="0"/>
    <x v="2146"/>
    <x v="0"/>
    <x v="0"/>
  </r>
  <r>
    <x v="3"/>
    <x v="5212"/>
    <x v="23"/>
    <x v="2147"/>
    <x v="0"/>
    <x v="0"/>
  </r>
  <r>
    <x v="0"/>
    <x v="5036"/>
    <x v="7"/>
    <x v="2148"/>
    <x v="0"/>
    <x v="0"/>
  </r>
  <r>
    <x v="4"/>
    <x v="3806"/>
    <x v="28"/>
    <x v="2149"/>
    <x v="0"/>
    <x v="0"/>
  </r>
  <r>
    <x v="0"/>
    <x v="5035"/>
    <x v="7"/>
    <x v="2150"/>
    <x v="0"/>
    <x v="0"/>
  </r>
  <r>
    <x v="0"/>
    <x v="119"/>
    <x v="7"/>
    <x v="2151"/>
    <x v="0"/>
    <x v="0"/>
  </r>
  <r>
    <x v="0"/>
    <x v="571"/>
    <x v="23"/>
    <x v="2152"/>
    <x v="0"/>
    <x v="0"/>
  </r>
  <r>
    <x v="0"/>
    <x v="4668"/>
    <x v="23"/>
    <x v="2153"/>
    <x v="0"/>
    <x v="0"/>
  </r>
  <r>
    <x v="4"/>
    <x v="3819"/>
    <x v="30"/>
    <x v="2154"/>
    <x v="0"/>
    <x v="0"/>
  </r>
  <r>
    <x v="4"/>
    <x v="3895"/>
    <x v="18"/>
    <x v="2155"/>
    <x v="0"/>
    <x v="0"/>
  </r>
  <r>
    <x v="0"/>
    <x v="4490"/>
    <x v="25"/>
    <x v="2156"/>
    <x v="0"/>
    <x v="0"/>
  </r>
  <r>
    <x v="4"/>
    <x v="3868"/>
    <x v="18"/>
    <x v="2157"/>
    <x v="0"/>
    <x v="0"/>
  </r>
  <r>
    <x v="0"/>
    <x v="459"/>
    <x v="0"/>
    <x v="2158"/>
    <x v="0"/>
    <x v="0"/>
  </r>
  <r>
    <x v="4"/>
    <x v="10"/>
    <x v="0"/>
    <x v="2159"/>
    <x v="0"/>
    <x v="0"/>
  </r>
  <r>
    <x v="0"/>
    <x v="1742"/>
    <x v="8"/>
    <x v="2160"/>
    <x v="0"/>
    <x v="0"/>
  </r>
  <r>
    <x v="4"/>
    <x v="1501"/>
    <x v="6"/>
    <x v="2161"/>
    <x v="0"/>
    <x v="0"/>
  </r>
  <r>
    <x v="4"/>
    <x v="3896"/>
    <x v="18"/>
    <x v="2162"/>
    <x v="0"/>
    <x v="0"/>
  </r>
  <r>
    <x v="2"/>
    <x v="60"/>
    <x v="5"/>
    <x v="2163"/>
    <x v="0"/>
    <x v="0"/>
  </r>
  <r>
    <x v="0"/>
    <x v="698"/>
    <x v="7"/>
    <x v="2164"/>
    <x v="0"/>
    <x v="0"/>
  </r>
  <r>
    <x v="4"/>
    <x v="1911"/>
    <x v="9"/>
    <x v="2165"/>
    <x v="0"/>
    <x v="0"/>
  </r>
  <r>
    <x v="0"/>
    <x v="424"/>
    <x v="1"/>
    <x v="2166"/>
    <x v="0"/>
    <x v="0"/>
  </r>
  <r>
    <x v="1"/>
    <x v="4884"/>
    <x v="11"/>
    <x v="2167"/>
    <x v="0"/>
    <x v="0"/>
  </r>
  <r>
    <x v="0"/>
    <x v="2623"/>
    <x v="0"/>
    <x v="2168"/>
    <x v="0"/>
    <x v="0"/>
  </r>
  <r>
    <x v="4"/>
    <x v="2605"/>
    <x v="7"/>
    <x v="2169"/>
    <x v="0"/>
    <x v="0"/>
  </r>
  <r>
    <x v="1"/>
    <x v="4125"/>
    <x v="0"/>
    <x v="2170"/>
    <x v="0"/>
    <x v="0"/>
  </r>
  <r>
    <x v="4"/>
    <x v="3195"/>
    <x v="16"/>
    <x v="2171"/>
    <x v="0"/>
    <x v="0"/>
  </r>
  <r>
    <x v="4"/>
    <x v="2769"/>
    <x v="22"/>
    <x v="2172"/>
    <x v="0"/>
    <x v="0"/>
  </r>
  <r>
    <x v="0"/>
    <x v="4599"/>
    <x v="6"/>
    <x v="2173"/>
    <x v="0"/>
    <x v="0"/>
  </r>
  <r>
    <x v="0"/>
    <x v="426"/>
    <x v="1"/>
    <x v="2174"/>
    <x v="0"/>
    <x v="0"/>
  </r>
  <r>
    <x v="0"/>
    <x v="427"/>
    <x v="1"/>
    <x v="2174"/>
    <x v="0"/>
    <x v="0"/>
  </r>
  <r>
    <x v="3"/>
    <x v="5217"/>
    <x v="23"/>
    <x v="2175"/>
    <x v="0"/>
    <x v="0"/>
  </r>
  <r>
    <x v="3"/>
    <x v="2453"/>
    <x v="9"/>
    <x v="2176"/>
    <x v="0"/>
    <x v="0"/>
  </r>
  <r>
    <x v="4"/>
    <x v="3637"/>
    <x v="17"/>
    <x v="2177"/>
    <x v="0"/>
    <x v="0"/>
  </r>
  <r>
    <x v="4"/>
    <x v="3636"/>
    <x v="0"/>
    <x v="2178"/>
    <x v="0"/>
    <x v="0"/>
  </r>
  <r>
    <x v="1"/>
    <x v="1475"/>
    <x v="6"/>
    <x v="2179"/>
    <x v="0"/>
    <x v="0"/>
  </r>
  <r>
    <x v="4"/>
    <x v="2768"/>
    <x v="22"/>
    <x v="2180"/>
    <x v="0"/>
    <x v="0"/>
  </r>
  <r>
    <x v="4"/>
    <x v="2561"/>
    <x v="7"/>
    <x v="2181"/>
    <x v="0"/>
    <x v="0"/>
  </r>
  <r>
    <x v="4"/>
    <x v="3808"/>
    <x v="28"/>
    <x v="2182"/>
    <x v="0"/>
    <x v="0"/>
  </r>
  <r>
    <x v="4"/>
    <x v="1448"/>
    <x v="6"/>
    <x v="2183"/>
    <x v="0"/>
    <x v="0"/>
  </r>
  <r>
    <x v="2"/>
    <x v="1452"/>
    <x v="6"/>
    <x v="2184"/>
    <x v="0"/>
    <x v="0"/>
  </r>
  <r>
    <x v="3"/>
    <x v="211"/>
    <x v="1"/>
    <x v="2185"/>
    <x v="0"/>
    <x v="0"/>
  </r>
  <r>
    <x v="4"/>
    <x v="4568"/>
    <x v="26"/>
    <x v="2186"/>
    <x v="0"/>
    <x v="0"/>
  </r>
  <r>
    <x v="0"/>
    <x v="464"/>
    <x v="2"/>
    <x v="2187"/>
    <x v="0"/>
    <x v="0"/>
  </r>
  <r>
    <x v="4"/>
    <x v="3669"/>
    <x v="1"/>
    <x v="2187"/>
    <x v="0"/>
    <x v="0"/>
  </r>
  <r>
    <x v="2"/>
    <x v="2785"/>
    <x v="22"/>
    <x v="2188"/>
    <x v="0"/>
    <x v="0"/>
  </r>
  <r>
    <x v="4"/>
    <x v="2577"/>
    <x v="7"/>
    <x v="2189"/>
    <x v="0"/>
    <x v="0"/>
  </r>
  <r>
    <x v="0"/>
    <x v="4493"/>
    <x v="25"/>
    <x v="2190"/>
    <x v="0"/>
    <x v="0"/>
  </r>
  <r>
    <x v="0"/>
    <x v="4494"/>
    <x v="25"/>
    <x v="2190"/>
    <x v="0"/>
    <x v="0"/>
  </r>
  <r>
    <x v="4"/>
    <x v="1774"/>
    <x v="8"/>
    <x v="2191"/>
    <x v="0"/>
    <x v="0"/>
  </r>
  <r>
    <x v="4"/>
    <x v="1776"/>
    <x v="8"/>
    <x v="2192"/>
    <x v="0"/>
    <x v="0"/>
  </r>
  <r>
    <x v="3"/>
    <x v="1029"/>
    <x v="4"/>
    <x v="2193"/>
    <x v="0"/>
    <x v="0"/>
  </r>
  <r>
    <x v="3"/>
    <x v="1030"/>
    <x v="4"/>
    <x v="2193"/>
    <x v="0"/>
    <x v="0"/>
  </r>
  <r>
    <x v="0"/>
    <x v="4330"/>
    <x v="7"/>
    <x v="2194"/>
    <x v="0"/>
    <x v="0"/>
  </r>
  <r>
    <x v="0"/>
    <x v="662"/>
    <x v="0"/>
    <x v="2195"/>
    <x v="0"/>
    <x v="0"/>
  </r>
  <r>
    <x v="4"/>
    <x v="1785"/>
    <x v="8"/>
    <x v="2196"/>
    <x v="0"/>
    <x v="0"/>
  </r>
  <r>
    <x v="4"/>
    <x v="3685"/>
    <x v="8"/>
    <x v="2197"/>
    <x v="0"/>
    <x v="0"/>
  </r>
  <r>
    <x v="0"/>
    <x v="4524"/>
    <x v="22"/>
    <x v="2198"/>
    <x v="0"/>
    <x v="0"/>
  </r>
  <r>
    <x v="0"/>
    <x v="1383"/>
    <x v="22"/>
    <x v="2199"/>
    <x v="0"/>
    <x v="0"/>
  </r>
  <r>
    <x v="0"/>
    <x v="1383"/>
    <x v="22"/>
    <x v="2199"/>
    <x v="0"/>
    <x v="0"/>
  </r>
  <r>
    <x v="0"/>
    <x v="2675"/>
    <x v="0"/>
    <x v="2200"/>
    <x v="0"/>
    <x v="0"/>
  </r>
  <r>
    <x v="0"/>
    <x v="2412"/>
    <x v="23"/>
    <x v="2201"/>
    <x v="0"/>
    <x v="0"/>
  </r>
  <r>
    <x v="1"/>
    <x v="4641"/>
    <x v="27"/>
    <x v="2202"/>
    <x v="0"/>
    <x v="0"/>
  </r>
  <r>
    <x v="4"/>
    <x v="258"/>
    <x v="1"/>
    <x v="2203"/>
    <x v="0"/>
    <x v="0"/>
  </r>
  <r>
    <x v="4"/>
    <x v="2317"/>
    <x v="7"/>
    <x v="2204"/>
    <x v="0"/>
    <x v="0"/>
  </r>
  <r>
    <x v="0"/>
    <x v="1215"/>
    <x v="0"/>
    <x v="2205"/>
    <x v="0"/>
    <x v="0"/>
  </r>
  <r>
    <x v="1"/>
    <x v="1460"/>
    <x v="6"/>
    <x v="2206"/>
    <x v="0"/>
    <x v="0"/>
  </r>
  <r>
    <x v="0"/>
    <x v="1855"/>
    <x v="0"/>
    <x v="2207"/>
    <x v="0"/>
    <x v="0"/>
  </r>
  <r>
    <x v="1"/>
    <x v="1293"/>
    <x v="20"/>
    <x v="2208"/>
    <x v="0"/>
    <x v="0"/>
  </r>
  <r>
    <x v="4"/>
    <x v="3764"/>
    <x v="16"/>
    <x v="2209"/>
    <x v="0"/>
    <x v="0"/>
  </r>
  <r>
    <x v="0"/>
    <x v="4878"/>
    <x v="11"/>
    <x v="2210"/>
    <x v="0"/>
    <x v="0"/>
  </r>
  <r>
    <x v="0"/>
    <x v="96"/>
    <x v="22"/>
    <x v="2211"/>
    <x v="0"/>
    <x v="0"/>
  </r>
  <r>
    <x v="3"/>
    <x v="2074"/>
    <x v="6"/>
    <x v="2212"/>
    <x v="0"/>
    <x v="0"/>
  </r>
  <r>
    <x v="0"/>
    <x v="4640"/>
    <x v="27"/>
    <x v="2213"/>
    <x v="0"/>
    <x v="0"/>
  </r>
  <r>
    <x v="4"/>
    <x v="5037"/>
    <x v="7"/>
    <x v="2214"/>
    <x v="0"/>
    <x v="0"/>
  </r>
  <r>
    <x v="0"/>
    <x v="5105"/>
    <x v="7"/>
    <x v="2215"/>
    <x v="0"/>
    <x v="0"/>
  </r>
  <r>
    <x v="4"/>
    <x v="4542"/>
    <x v="26"/>
    <x v="2216"/>
    <x v="0"/>
    <x v="0"/>
  </r>
  <r>
    <x v="3"/>
    <x v="3908"/>
    <x v="18"/>
    <x v="2217"/>
    <x v="0"/>
    <x v="0"/>
  </r>
  <r>
    <x v="3"/>
    <x v="3910"/>
    <x v="18"/>
    <x v="2217"/>
    <x v="0"/>
    <x v="0"/>
  </r>
  <r>
    <x v="3"/>
    <x v="3909"/>
    <x v="18"/>
    <x v="2217"/>
    <x v="0"/>
    <x v="0"/>
  </r>
  <r>
    <x v="0"/>
    <x v="510"/>
    <x v="7"/>
    <x v="2218"/>
    <x v="0"/>
    <x v="0"/>
  </r>
  <r>
    <x v="3"/>
    <x v="212"/>
    <x v="1"/>
    <x v="2219"/>
    <x v="0"/>
    <x v="0"/>
  </r>
  <r>
    <x v="3"/>
    <x v="213"/>
    <x v="1"/>
    <x v="2219"/>
    <x v="0"/>
    <x v="0"/>
  </r>
  <r>
    <x v="4"/>
    <x v="1799"/>
    <x v="8"/>
    <x v="2220"/>
    <x v="0"/>
    <x v="0"/>
  </r>
  <r>
    <x v="0"/>
    <x v="3926"/>
    <x v="7"/>
    <x v="2221"/>
    <x v="0"/>
    <x v="0"/>
  </r>
  <r>
    <x v="4"/>
    <x v="3167"/>
    <x v="16"/>
    <x v="2222"/>
    <x v="0"/>
    <x v="0"/>
  </r>
  <r>
    <x v="2"/>
    <x v="1221"/>
    <x v="5"/>
    <x v="2223"/>
    <x v="0"/>
    <x v="0"/>
  </r>
  <r>
    <x v="4"/>
    <x v="1917"/>
    <x v="9"/>
    <x v="2224"/>
    <x v="0"/>
    <x v="0"/>
  </r>
  <r>
    <x v="0"/>
    <x v="4413"/>
    <x v="11"/>
    <x v="2225"/>
    <x v="0"/>
    <x v="0"/>
  </r>
  <r>
    <x v="0"/>
    <x v="4703"/>
    <x v="28"/>
    <x v="2225"/>
    <x v="0"/>
    <x v="0"/>
  </r>
  <r>
    <x v="3"/>
    <x v="725"/>
    <x v="3"/>
    <x v="2226"/>
    <x v="0"/>
    <x v="0"/>
  </r>
  <r>
    <x v="2"/>
    <x v="227"/>
    <x v="1"/>
    <x v="2227"/>
    <x v="0"/>
    <x v="0"/>
  </r>
  <r>
    <x v="0"/>
    <x v="2425"/>
    <x v="0"/>
    <x v="2228"/>
    <x v="0"/>
    <x v="0"/>
  </r>
  <r>
    <x v="0"/>
    <x v="1424"/>
    <x v="22"/>
    <x v="2229"/>
    <x v="0"/>
    <x v="0"/>
  </r>
  <r>
    <x v="0"/>
    <x v="1863"/>
    <x v="9"/>
    <x v="2230"/>
    <x v="0"/>
    <x v="0"/>
  </r>
  <r>
    <x v="4"/>
    <x v="4290"/>
    <x v="4"/>
    <x v="2231"/>
    <x v="0"/>
    <x v="0"/>
  </r>
  <r>
    <x v="0"/>
    <x v="1749"/>
    <x v="8"/>
    <x v="2232"/>
    <x v="0"/>
    <x v="0"/>
  </r>
  <r>
    <x v="4"/>
    <x v="3753"/>
    <x v="15"/>
    <x v="2233"/>
    <x v="0"/>
    <x v="0"/>
  </r>
  <r>
    <x v="4"/>
    <x v="3157"/>
    <x v="16"/>
    <x v="2234"/>
    <x v="0"/>
    <x v="0"/>
  </r>
  <r>
    <x v="4"/>
    <x v="2757"/>
    <x v="22"/>
    <x v="2235"/>
    <x v="0"/>
    <x v="0"/>
  </r>
  <r>
    <x v="0"/>
    <x v="2646"/>
    <x v="15"/>
    <x v="2236"/>
    <x v="0"/>
    <x v="0"/>
  </r>
  <r>
    <x v="0"/>
    <x v="766"/>
    <x v="7"/>
    <x v="2237"/>
    <x v="0"/>
    <x v="0"/>
  </r>
  <r>
    <x v="3"/>
    <x v="146"/>
    <x v="23"/>
    <x v="2238"/>
    <x v="0"/>
    <x v="0"/>
  </r>
  <r>
    <x v="0"/>
    <x v="2201"/>
    <x v="0"/>
    <x v="2239"/>
    <x v="0"/>
    <x v="0"/>
  </r>
  <r>
    <x v="4"/>
    <x v="235"/>
    <x v="1"/>
    <x v="2240"/>
    <x v="0"/>
    <x v="0"/>
  </r>
  <r>
    <x v="0"/>
    <x v="3861"/>
    <x v="18"/>
    <x v="2241"/>
    <x v="0"/>
    <x v="0"/>
  </r>
  <r>
    <x v="0"/>
    <x v="3862"/>
    <x v="18"/>
    <x v="2241"/>
    <x v="0"/>
    <x v="0"/>
  </r>
  <r>
    <x v="4"/>
    <x v="1364"/>
    <x v="23"/>
    <x v="2242"/>
    <x v="0"/>
    <x v="0"/>
  </r>
  <r>
    <x v="3"/>
    <x v="1687"/>
    <x v="5"/>
    <x v="2243"/>
    <x v="0"/>
    <x v="0"/>
  </r>
  <r>
    <x v="4"/>
    <x v="3944"/>
    <x v="18"/>
    <x v="2244"/>
    <x v="0"/>
    <x v="0"/>
  </r>
  <r>
    <x v="4"/>
    <x v="3813"/>
    <x v="28"/>
    <x v="2245"/>
    <x v="0"/>
    <x v="0"/>
  </r>
  <r>
    <x v="4"/>
    <x v="3813"/>
    <x v="28"/>
    <x v="2245"/>
    <x v="0"/>
    <x v="0"/>
  </r>
  <r>
    <x v="4"/>
    <x v="3813"/>
    <x v="28"/>
    <x v="2245"/>
    <x v="0"/>
    <x v="0"/>
  </r>
  <r>
    <x v="4"/>
    <x v="3813"/>
    <x v="28"/>
    <x v="2245"/>
    <x v="0"/>
    <x v="0"/>
  </r>
  <r>
    <x v="0"/>
    <x v="4905"/>
    <x v="11"/>
    <x v="2246"/>
    <x v="0"/>
    <x v="0"/>
  </r>
  <r>
    <x v="0"/>
    <x v="4924"/>
    <x v="11"/>
    <x v="2246"/>
    <x v="0"/>
    <x v="0"/>
  </r>
  <r>
    <x v="0"/>
    <x v="1429"/>
    <x v="0"/>
    <x v="2247"/>
    <x v="0"/>
    <x v="0"/>
  </r>
  <r>
    <x v="0"/>
    <x v="39"/>
    <x v="0"/>
    <x v="2248"/>
    <x v="0"/>
    <x v="0"/>
  </r>
  <r>
    <x v="0"/>
    <x v="4912"/>
    <x v="11"/>
    <x v="2249"/>
    <x v="0"/>
    <x v="0"/>
  </r>
  <r>
    <x v="1"/>
    <x v="1931"/>
    <x v="9"/>
    <x v="2250"/>
    <x v="0"/>
    <x v="0"/>
  </r>
  <r>
    <x v="0"/>
    <x v="3410"/>
    <x v="2"/>
    <x v="2251"/>
    <x v="0"/>
    <x v="0"/>
  </r>
  <r>
    <x v="0"/>
    <x v="2233"/>
    <x v="0"/>
    <x v="2252"/>
    <x v="0"/>
    <x v="0"/>
  </r>
  <r>
    <x v="0"/>
    <x v="4601"/>
    <x v="6"/>
    <x v="2253"/>
    <x v="0"/>
    <x v="0"/>
  </r>
  <r>
    <x v="0"/>
    <x v="94"/>
    <x v="22"/>
    <x v="2254"/>
    <x v="0"/>
    <x v="0"/>
  </r>
  <r>
    <x v="3"/>
    <x v="219"/>
    <x v="1"/>
    <x v="2255"/>
    <x v="0"/>
    <x v="0"/>
  </r>
  <r>
    <x v="3"/>
    <x v="220"/>
    <x v="1"/>
    <x v="2255"/>
    <x v="0"/>
    <x v="0"/>
  </r>
  <r>
    <x v="3"/>
    <x v="219"/>
    <x v="1"/>
    <x v="2255"/>
    <x v="0"/>
    <x v="0"/>
  </r>
  <r>
    <x v="3"/>
    <x v="220"/>
    <x v="1"/>
    <x v="2255"/>
    <x v="0"/>
    <x v="0"/>
  </r>
  <r>
    <x v="4"/>
    <x v="2586"/>
    <x v="7"/>
    <x v="2256"/>
    <x v="0"/>
    <x v="0"/>
  </r>
  <r>
    <x v="4"/>
    <x v="4723"/>
    <x v="28"/>
    <x v="2257"/>
    <x v="0"/>
    <x v="0"/>
  </r>
  <r>
    <x v="1"/>
    <x v="2966"/>
    <x v="14"/>
    <x v="2258"/>
    <x v="0"/>
    <x v="0"/>
  </r>
  <r>
    <x v="4"/>
    <x v="1531"/>
    <x v="6"/>
    <x v="2259"/>
    <x v="0"/>
    <x v="0"/>
  </r>
  <r>
    <x v="3"/>
    <x v="3950"/>
    <x v="18"/>
    <x v="2260"/>
    <x v="0"/>
    <x v="0"/>
  </r>
  <r>
    <x v="4"/>
    <x v="680"/>
    <x v="23"/>
    <x v="2261"/>
    <x v="0"/>
    <x v="0"/>
  </r>
  <r>
    <x v="2"/>
    <x v="57"/>
    <x v="5"/>
    <x v="2262"/>
    <x v="0"/>
    <x v="0"/>
  </r>
  <r>
    <x v="4"/>
    <x v="4706"/>
    <x v="28"/>
    <x v="2263"/>
    <x v="0"/>
    <x v="0"/>
  </r>
  <r>
    <x v="1"/>
    <x v="1557"/>
    <x v="0"/>
    <x v="2264"/>
    <x v="0"/>
    <x v="0"/>
  </r>
  <r>
    <x v="0"/>
    <x v="5104"/>
    <x v="7"/>
    <x v="2265"/>
    <x v="0"/>
    <x v="0"/>
  </r>
  <r>
    <x v="4"/>
    <x v="2600"/>
    <x v="7"/>
    <x v="2266"/>
    <x v="0"/>
    <x v="0"/>
  </r>
  <r>
    <x v="2"/>
    <x v="4938"/>
    <x v="11"/>
    <x v="2267"/>
    <x v="0"/>
    <x v="0"/>
  </r>
  <r>
    <x v="4"/>
    <x v="1481"/>
    <x v="6"/>
    <x v="2268"/>
    <x v="0"/>
    <x v="0"/>
  </r>
  <r>
    <x v="0"/>
    <x v="4491"/>
    <x v="25"/>
    <x v="2269"/>
    <x v="0"/>
    <x v="0"/>
  </r>
  <r>
    <x v="0"/>
    <x v="5211"/>
    <x v="0"/>
    <x v="2270"/>
    <x v="0"/>
    <x v="0"/>
  </r>
  <r>
    <x v="4"/>
    <x v="2770"/>
    <x v="22"/>
    <x v="2271"/>
    <x v="0"/>
    <x v="0"/>
  </r>
  <r>
    <x v="0"/>
    <x v="4874"/>
    <x v="11"/>
    <x v="2272"/>
    <x v="0"/>
    <x v="0"/>
  </r>
  <r>
    <x v="0"/>
    <x v="2677"/>
    <x v="0"/>
    <x v="2273"/>
    <x v="0"/>
    <x v="0"/>
  </r>
  <r>
    <x v="0"/>
    <x v="2678"/>
    <x v="0"/>
    <x v="2273"/>
    <x v="0"/>
    <x v="0"/>
  </r>
  <r>
    <x v="3"/>
    <x v="1581"/>
    <x v="3"/>
    <x v="2274"/>
    <x v="0"/>
    <x v="0"/>
  </r>
  <r>
    <x v="4"/>
    <x v="1777"/>
    <x v="8"/>
    <x v="2275"/>
    <x v="0"/>
    <x v="0"/>
  </r>
  <r>
    <x v="3"/>
    <x v="160"/>
    <x v="23"/>
    <x v="2276"/>
    <x v="0"/>
    <x v="0"/>
  </r>
  <r>
    <x v="2"/>
    <x v="2773"/>
    <x v="12"/>
    <x v="2277"/>
    <x v="0"/>
    <x v="0"/>
  </r>
  <r>
    <x v="1"/>
    <x v="4642"/>
    <x v="27"/>
    <x v="2278"/>
    <x v="0"/>
    <x v="0"/>
  </r>
  <r>
    <x v="0"/>
    <x v="4888"/>
    <x v="11"/>
    <x v="2279"/>
    <x v="0"/>
    <x v="0"/>
  </r>
  <r>
    <x v="3"/>
    <x v="1503"/>
    <x v="6"/>
    <x v="2280"/>
    <x v="0"/>
    <x v="0"/>
  </r>
  <r>
    <x v="0"/>
    <x v="126"/>
    <x v="0"/>
    <x v="2281"/>
    <x v="0"/>
    <x v="0"/>
  </r>
  <r>
    <x v="0"/>
    <x v="1058"/>
    <x v="4"/>
    <x v="2282"/>
    <x v="0"/>
    <x v="0"/>
  </r>
  <r>
    <x v="4"/>
    <x v="3935"/>
    <x v="18"/>
    <x v="2283"/>
    <x v="0"/>
    <x v="0"/>
  </r>
  <r>
    <x v="4"/>
    <x v="2597"/>
    <x v="7"/>
    <x v="2284"/>
    <x v="0"/>
    <x v="0"/>
  </r>
  <r>
    <x v="0"/>
    <x v="4915"/>
    <x v="11"/>
    <x v="2285"/>
    <x v="0"/>
    <x v="0"/>
  </r>
  <r>
    <x v="0"/>
    <x v="5055"/>
    <x v="7"/>
    <x v="2286"/>
    <x v="0"/>
    <x v="0"/>
  </r>
  <r>
    <x v="4"/>
    <x v="3184"/>
    <x v="16"/>
    <x v="2287"/>
    <x v="0"/>
    <x v="0"/>
  </r>
  <r>
    <x v="0"/>
    <x v="4285"/>
    <x v="7"/>
    <x v="2288"/>
    <x v="0"/>
    <x v="0"/>
  </r>
  <r>
    <x v="4"/>
    <x v="3687"/>
    <x v="8"/>
    <x v="2289"/>
    <x v="0"/>
    <x v="0"/>
  </r>
  <r>
    <x v="0"/>
    <x v="2037"/>
    <x v="6"/>
    <x v="2290"/>
    <x v="0"/>
    <x v="0"/>
  </r>
  <r>
    <x v="0"/>
    <x v="1878"/>
    <x v="9"/>
    <x v="2291"/>
    <x v="0"/>
    <x v="0"/>
  </r>
  <r>
    <x v="4"/>
    <x v="1515"/>
    <x v="6"/>
    <x v="2292"/>
    <x v="0"/>
    <x v="0"/>
  </r>
  <r>
    <x v="3"/>
    <x v="2793"/>
    <x v="22"/>
    <x v="2293"/>
    <x v="0"/>
    <x v="0"/>
  </r>
  <r>
    <x v="1"/>
    <x v="2971"/>
    <x v="14"/>
    <x v="2294"/>
    <x v="0"/>
    <x v="0"/>
  </r>
  <r>
    <x v="1"/>
    <x v="2967"/>
    <x v="14"/>
    <x v="2295"/>
    <x v="0"/>
    <x v="0"/>
  </r>
  <r>
    <x v="0"/>
    <x v="1351"/>
    <x v="23"/>
    <x v="2296"/>
    <x v="0"/>
    <x v="0"/>
  </r>
  <r>
    <x v="4"/>
    <x v="1516"/>
    <x v="6"/>
    <x v="2297"/>
    <x v="0"/>
    <x v="0"/>
  </r>
  <r>
    <x v="0"/>
    <x v="177"/>
    <x v="7"/>
    <x v="2298"/>
    <x v="0"/>
    <x v="0"/>
  </r>
  <r>
    <x v="2"/>
    <x v="2786"/>
    <x v="22"/>
    <x v="2299"/>
    <x v="0"/>
    <x v="0"/>
  </r>
  <r>
    <x v="0"/>
    <x v="495"/>
    <x v="0"/>
    <x v="2300"/>
    <x v="0"/>
    <x v="0"/>
  </r>
  <r>
    <x v="4"/>
    <x v="3760"/>
    <x v="15"/>
    <x v="2301"/>
    <x v="0"/>
    <x v="0"/>
  </r>
  <r>
    <x v="4"/>
    <x v="1800"/>
    <x v="8"/>
    <x v="2302"/>
    <x v="0"/>
    <x v="0"/>
  </r>
  <r>
    <x v="4"/>
    <x v="3391"/>
    <x v="16"/>
    <x v="2303"/>
    <x v="0"/>
    <x v="0"/>
  </r>
  <r>
    <x v="3"/>
    <x v="2709"/>
    <x v="22"/>
    <x v="2304"/>
    <x v="0"/>
    <x v="0"/>
  </r>
  <r>
    <x v="0"/>
    <x v="2406"/>
    <x v="7"/>
    <x v="2305"/>
    <x v="0"/>
    <x v="0"/>
  </r>
  <r>
    <x v="0"/>
    <x v="2099"/>
    <x v="2"/>
    <x v="2306"/>
    <x v="0"/>
    <x v="0"/>
  </r>
  <r>
    <x v="4"/>
    <x v="2588"/>
    <x v="7"/>
    <x v="2307"/>
    <x v="0"/>
    <x v="0"/>
  </r>
  <r>
    <x v="1"/>
    <x v="4476"/>
    <x v="24"/>
    <x v="2308"/>
    <x v="0"/>
    <x v="0"/>
  </r>
  <r>
    <x v="1"/>
    <x v="4477"/>
    <x v="24"/>
    <x v="2308"/>
    <x v="0"/>
    <x v="0"/>
  </r>
  <r>
    <x v="3"/>
    <x v="345"/>
    <x v="1"/>
    <x v="2309"/>
    <x v="0"/>
    <x v="0"/>
  </r>
  <r>
    <x v="3"/>
    <x v="346"/>
    <x v="1"/>
    <x v="2309"/>
    <x v="0"/>
    <x v="0"/>
  </r>
  <r>
    <x v="3"/>
    <x v="347"/>
    <x v="1"/>
    <x v="2309"/>
    <x v="0"/>
    <x v="0"/>
  </r>
  <r>
    <x v="3"/>
    <x v="348"/>
    <x v="1"/>
    <x v="2309"/>
    <x v="0"/>
    <x v="0"/>
  </r>
  <r>
    <x v="3"/>
    <x v="345"/>
    <x v="1"/>
    <x v="2309"/>
    <x v="0"/>
    <x v="0"/>
  </r>
  <r>
    <x v="3"/>
    <x v="346"/>
    <x v="1"/>
    <x v="2309"/>
    <x v="0"/>
    <x v="0"/>
  </r>
  <r>
    <x v="3"/>
    <x v="347"/>
    <x v="1"/>
    <x v="2309"/>
    <x v="0"/>
    <x v="0"/>
  </r>
  <r>
    <x v="3"/>
    <x v="348"/>
    <x v="1"/>
    <x v="2309"/>
    <x v="0"/>
    <x v="0"/>
  </r>
  <r>
    <x v="0"/>
    <x v="162"/>
    <x v="0"/>
    <x v="2310"/>
    <x v="0"/>
    <x v="0"/>
  </r>
  <r>
    <x v="0"/>
    <x v="2431"/>
    <x v="7"/>
    <x v="2311"/>
    <x v="0"/>
    <x v="0"/>
  </r>
  <r>
    <x v="4"/>
    <x v="1497"/>
    <x v="6"/>
    <x v="2312"/>
    <x v="0"/>
    <x v="0"/>
  </r>
  <r>
    <x v="4"/>
    <x v="3807"/>
    <x v="28"/>
    <x v="2313"/>
    <x v="0"/>
    <x v="0"/>
  </r>
  <r>
    <x v="4"/>
    <x v="1914"/>
    <x v="9"/>
    <x v="2314"/>
    <x v="0"/>
    <x v="0"/>
  </r>
  <r>
    <x v="4"/>
    <x v="3937"/>
    <x v="18"/>
    <x v="2315"/>
    <x v="0"/>
    <x v="0"/>
  </r>
  <r>
    <x v="3"/>
    <x v="5170"/>
    <x v="6"/>
    <x v="2316"/>
    <x v="0"/>
    <x v="0"/>
  </r>
  <r>
    <x v="0"/>
    <x v="3632"/>
    <x v="7"/>
    <x v="2317"/>
    <x v="0"/>
    <x v="0"/>
  </r>
  <r>
    <x v="4"/>
    <x v="1533"/>
    <x v="6"/>
    <x v="2318"/>
    <x v="0"/>
    <x v="0"/>
  </r>
  <r>
    <x v="3"/>
    <x v="3339"/>
    <x v="16"/>
    <x v="2319"/>
    <x v="0"/>
    <x v="0"/>
  </r>
  <r>
    <x v="3"/>
    <x v="3339"/>
    <x v="16"/>
    <x v="2319"/>
    <x v="0"/>
    <x v="0"/>
  </r>
  <r>
    <x v="0"/>
    <x v="1263"/>
    <x v="20"/>
    <x v="2320"/>
    <x v="0"/>
    <x v="0"/>
  </r>
  <r>
    <x v="3"/>
    <x v="2073"/>
    <x v="6"/>
    <x v="2321"/>
    <x v="0"/>
    <x v="0"/>
  </r>
  <r>
    <x v="0"/>
    <x v="4908"/>
    <x v="11"/>
    <x v="2322"/>
    <x v="0"/>
    <x v="0"/>
  </r>
  <r>
    <x v="4"/>
    <x v="1541"/>
    <x v="6"/>
    <x v="2323"/>
    <x v="0"/>
    <x v="0"/>
  </r>
  <r>
    <x v="3"/>
    <x v="1031"/>
    <x v="4"/>
    <x v="2324"/>
    <x v="0"/>
    <x v="0"/>
  </r>
  <r>
    <x v="3"/>
    <x v="1032"/>
    <x v="4"/>
    <x v="2324"/>
    <x v="0"/>
    <x v="0"/>
  </r>
  <r>
    <x v="3"/>
    <x v="1033"/>
    <x v="4"/>
    <x v="2324"/>
    <x v="0"/>
    <x v="0"/>
  </r>
  <r>
    <x v="0"/>
    <x v="4907"/>
    <x v="11"/>
    <x v="2325"/>
    <x v="0"/>
    <x v="0"/>
  </r>
  <r>
    <x v="1"/>
    <x v="4532"/>
    <x v="0"/>
    <x v="2326"/>
    <x v="0"/>
    <x v="0"/>
  </r>
  <r>
    <x v="0"/>
    <x v="4900"/>
    <x v="11"/>
    <x v="2327"/>
    <x v="0"/>
    <x v="0"/>
  </r>
  <r>
    <x v="4"/>
    <x v="3394"/>
    <x v="16"/>
    <x v="2328"/>
    <x v="0"/>
    <x v="0"/>
  </r>
  <r>
    <x v="0"/>
    <x v="1753"/>
    <x v="8"/>
    <x v="2329"/>
    <x v="0"/>
    <x v="0"/>
  </r>
  <r>
    <x v="3"/>
    <x v="3957"/>
    <x v="18"/>
    <x v="2330"/>
    <x v="0"/>
    <x v="0"/>
  </r>
  <r>
    <x v="3"/>
    <x v="3958"/>
    <x v="18"/>
    <x v="2330"/>
    <x v="0"/>
    <x v="0"/>
  </r>
  <r>
    <x v="3"/>
    <x v="4814"/>
    <x v="23"/>
    <x v="2331"/>
    <x v="0"/>
    <x v="0"/>
  </r>
  <r>
    <x v="2"/>
    <x v="2775"/>
    <x v="22"/>
    <x v="2332"/>
    <x v="0"/>
    <x v="0"/>
  </r>
  <r>
    <x v="0"/>
    <x v="3860"/>
    <x v="18"/>
    <x v="2333"/>
    <x v="0"/>
    <x v="0"/>
  </r>
  <r>
    <x v="0"/>
    <x v="3863"/>
    <x v="18"/>
    <x v="2333"/>
    <x v="0"/>
    <x v="0"/>
  </r>
  <r>
    <x v="0"/>
    <x v="3864"/>
    <x v="18"/>
    <x v="2333"/>
    <x v="0"/>
    <x v="0"/>
  </r>
  <r>
    <x v="4"/>
    <x v="3761"/>
    <x v="15"/>
    <x v="2334"/>
    <x v="0"/>
    <x v="0"/>
  </r>
  <r>
    <x v="4"/>
    <x v="81"/>
    <x v="4"/>
    <x v="2335"/>
    <x v="0"/>
    <x v="0"/>
  </r>
  <r>
    <x v="2"/>
    <x v="3964"/>
    <x v="2"/>
    <x v="2336"/>
    <x v="0"/>
    <x v="0"/>
  </r>
  <r>
    <x v="0"/>
    <x v="128"/>
    <x v="7"/>
    <x v="2337"/>
    <x v="0"/>
    <x v="0"/>
  </r>
  <r>
    <x v="0"/>
    <x v="4754"/>
    <x v="28"/>
    <x v="2338"/>
    <x v="0"/>
    <x v="0"/>
  </r>
  <r>
    <x v="4"/>
    <x v="1913"/>
    <x v="9"/>
    <x v="2339"/>
    <x v="0"/>
    <x v="0"/>
  </r>
  <r>
    <x v="0"/>
    <x v="1384"/>
    <x v="22"/>
    <x v="2340"/>
    <x v="0"/>
    <x v="0"/>
  </r>
  <r>
    <x v="3"/>
    <x v="2694"/>
    <x v="22"/>
    <x v="2341"/>
    <x v="0"/>
    <x v="0"/>
  </r>
  <r>
    <x v="3"/>
    <x v="222"/>
    <x v="1"/>
    <x v="2342"/>
    <x v="0"/>
    <x v="0"/>
  </r>
  <r>
    <x v="3"/>
    <x v="222"/>
    <x v="1"/>
    <x v="2342"/>
    <x v="0"/>
    <x v="0"/>
  </r>
  <r>
    <x v="4"/>
    <x v="2318"/>
    <x v="7"/>
    <x v="2343"/>
    <x v="0"/>
    <x v="0"/>
  </r>
  <r>
    <x v="1"/>
    <x v="1467"/>
    <x v="6"/>
    <x v="2344"/>
    <x v="0"/>
    <x v="0"/>
  </r>
  <r>
    <x v="3"/>
    <x v="1824"/>
    <x v="8"/>
    <x v="2345"/>
    <x v="0"/>
    <x v="0"/>
  </r>
  <r>
    <x v="0"/>
    <x v="4906"/>
    <x v="11"/>
    <x v="2346"/>
    <x v="0"/>
    <x v="0"/>
  </r>
  <r>
    <x v="0"/>
    <x v="4909"/>
    <x v="11"/>
    <x v="2346"/>
    <x v="0"/>
    <x v="0"/>
  </r>
  <r>
    <x v="0"/>
    <x v="1566"/>
    <x v="11"/>
    <x v="2347"/>
    <x v="0"/>
    <x v="0"/>
  </r>
  <r>
    <x v="3"/>
    <x v="2708"/>
    <x v="22"/>
    <x v="2348"/>
    <x v="0"/>
    <x v="0"/>
  </r>
  <r>
    <x v="0"/>
    <x v="2816"/>
    <x v="0"/>
    <x v="2349"/>
    <x v="0"/>
    <x v="0"/>
  </r>
  <r>
    <x v="0"/>
    <x v="5067"/>
    <x v="7"/>
    <x v="2350"/>
    <x v="0"/>
    <x v="0"/>
  </r>
  <r>
    <x v="3"/>
    <x v="2819"/>
    <x v="13"/>
    <x v="2351"/>
    <x v="0"/>
    <x v="0"/>
  </r>
  <r>
    <x v="3"/>
    <x v="2819"/>
    <x v="10"/>
    <x v="2351"/>
    <x v="0"/>
    <x v="0"/>
  </r>
  <r>
    <x v="4"/>
    <x v="4073"/>
    <x v="7"/>
    <x v="2352"/>
    <x v="0"/>
    <x v="0"/>
  </r>
  <r>
    <x v="0"/>
    <x v="2063"/>
    <x v="6"/>
    <x v="2353"/>
    <x v="0"/>
    <x v="0"/>
  </r>
  <r>
    <x v="3"/>
    <x v="2707"/>
    <x v="22"/>
    <x v="2354"/>
    <x v="0"/>
    <x v="0"/>
  </r>
  <r>
    <x v="4"/>
    <x v="3653"/>
    <x v="1"/>
    <x v="2355"/>
    <x v="0"/>
    <x v="0"/>
  </r>
  <r>
    <x v="2"/>
    <x v="1453"/>
    <x v="6"/>
    <x v="2356"/>
    <x v="0"/>
    <x v="0"/>
  </r>
  <r>
    <x v="3"/>
    <x v="286"/>
    <x v="1"/>
    <x v="2357"/>
    <x v="0"/>
    <x v="0"/>
  </r>
  <r>
    <x v="3"/>
    <x v="286"/>
    <x v="1"/>
    <x v="2357"/>
    <x v="0"/>
    <x v="0"/>
  </r>
  <r>
    <x v="2"/>
    <x v="2321"/>
    <x v="11"/>
    <x v="2358"/>
    <x v="0"/>
    <x v="0"/>
  </r>
  <r>
    <x v="3"/>
    <x v="221"/>
    <x v="1"/>
    <x v="2359"/>
    <x v="0"/>
    <x v="0"/>
  </r>
  <r>
    <x v="3"/>
    <x v="221"/>
    <x v="1"/>
    <x v="2359"/>
    <x v="0"/>
    <x v="0"/>
  </r>
  <r>
    <x v="4"/>
    <x v="3168"/>
    <x v="16"/>
    <x v="2360"/>
    <x v="0"/>
    <x v="0"/>
  </r>
  <r>
    <x v="1"/>
    <x v="4645"/>
    <x v="0"/>
    <x v="2361"/>
    <x v="0"/>
    <x v="0"/>
  </r>
  <r>
    <x v="0"/>
    <x v="2429"/>
    <x v="0"/>
    <x v="2362"/>
    <x v="0"/>
    <x v="0"/>
  </r>
  <r>
    <x v="0"/>
    <x v="4917"/>
    <x v="11"/>
    <x v="2363"/>
    <x v="0"/>
    <x v="0"/>
  </r>
  <r>
    <x v="3"/>
    <x v="2710"/>
    <x v="22"/>
    <x v="2364"/>
    <x v="0"/>
    <x v="0"/>
  </r>
  <r>
    <x v="3"/>
    <x v="2792"/>
    <x v="22"/>
    <x v="2364"/>
    <x v="0"/>
    <x v="0"/>
  </r>
  <r>
    <x v="2"/>
    <x v="58"/>
    <x v="5"/>
    <x v="2365"/>
    <x v="0"/>
    <x v="0"/>
  </r>
  <r>
    <x v="3"/>
    <x v="1237"/>
    <x v="23"/>
    <x v="2366"/>
    <x v="0"/>
    <x v="0"/>
  </r>
  <r>
    <x v="0"/>
    <x v="768"/>
    <x v="2"/>
    <x v="2367"/>
    <x v="0"/>
    <x v="0"/>
  </r>
  <r>
    <x v="1"/>
    <x v="1466"/>
    <x v="6"/>
    <x v="2368"/>
    <x v="0"/>
    <x v="0"/>
  </r>
  <r>
    <x v="1"/>
    <x v="1381"/>
    <x v="22"/>
    <x v="2369"/>
    <x v="0"/>
    <x v="0"/>
  </r>
  <r>
    <x v="0"/>
    <x v="2404"/>
    <x v="7"/>
    <x v="2370"/>
    <x v="0"/>
    <x v="0"/>
  </r>
  <r>
    <x v="0"/>
    <x v="2405"/>
    <x v="7"/>
    <x v="2370"/>
    <x v="0"/>
    <x v="0"/>
  </r>
  <r>
    <x v="1"/>
    <x v="4451"/>
    <x v="0"/>
    <x v="2371"/>
    <x v="0"/>
    <x v="0"/>
  </r>
  <r>
    <x v="4"/>
    <x v="2391"/>
    <x v="10"/>
    <x v="2372"/>
    <x v="0"/>
    <x v="0"/>
  </r>
  <r>
    <x v="4"/>
    <x v="1796"/>
    <x v="8"/>
    <x v="2373"/>
    <x v="0"/>
    <x v="0"/>
  </r>
  <r>
    <x v="0"/>
    <x v="4923"/>
    <x v="11"/>
    <x v="2374"/>
    <x v="0"/>
    <x v="0"/>
  </r>
  <r>
    <x v="1"/>
    <x v="4881"/>
    <x v="11"/>
    <x v="2375"/>
    <x v="0"/>
    <x v="0"/>
  </r>
  <r>
    <x v="3"/>
    <x v="1900"/>
    <x v="9"/>
    <x v="2376"/>
    <x v="0"/>
    <x v="0"/>
  </r>
  <r>
    <x v="4"/>
    <x v="2821"/>
    <x v="13"/>
    <x v="2377"/>
    <x v="0"/>
    <x v="0"/>
  </r>
  <r>
    <x v="4"/>
    <x v="2822"/>
    <x v="13"/>
    <x v="2377"/>
    <x v="0"/>
    <x v="0"/>
  </r>
  <r>
    <x v="4"/>
    <x v="2818"/>
    <x v="13"/>
    <x v="2377"/>
    <x v="0"/>
    <x v="0"/>
  </r>
  <r>
    <x v="2"/>
    <x v="2777"/>
    <x v="22"/>
    <x v="2378"/>
    <x v="0"/>
    <x v="0"/>
  </r>
  <r>
    <x v="4"/>
    <x v="259"/>
    <x v="1"/>
    <x v="2379"/>
    <x v="0"/>
    <x v="0"/>
  </r>
  <r>
    <x v="0"/>
    <x v="3603"/>
    <x v="0"/>
    <x v="2380"/>
    <x v="0"/>
    <x v="0"/>
  </r>
  <r>
    <x v="0"/>
    <x v="41"/>
    <x v="0"/>
    <x v="2381"/>
    <x v="0"/>
    <x v="0"/>
  </r>
  <r>
    <x v="3"/>
    <x v="2719"/>
    <x v="22"/>
    <x v="2382"/>
    <x v="0"/>
    <x v="0"/>
  </r>
  <r>
    <x v="4"/>
    <x v="3938"/>
    <x v="18"/>
    <x v="2383"/>
    <x v="0"/>
    <x v="0"/>
  </r>
  <r>
    <x v="2"/>
    <x v="759"/>
    <x v="3"/>
    <x v="2384"/>
    <x v="0"/>
    <x v="0"/>
  </r>
  <r>
    <x v="0"/>
    <x v="1385"/>
    <x v="22"/>
    <x v="2385"/>
    <x v="0"/>
    <x v="0"/>
  </r>
  <r>
    <x v="0"/>
    <x v="831"/>
    <x v="0"/>
    <x v="2386"/>
    <x v="0"/>
    <x v="0"/>
  </r>
  <r>
    <x v="4"/>
    <x v="3805"/>
    <x v="28"/>
    <x v="2387"/>
    <x v="0"/>
    <x v="0"/>
  </r>
  <r>
    <x v="0"/>
    <x v="4682"/>
    <x v="28"/>
    <x v="2388"/>
    <x v="0"/>
    <x v="0"/>
  </r>
  <r>
    <x v="4"/>
    <x v="4774"/>
    <x v="28"/>
    <x v="2389"/>
    <x v="0"/>
    <x v="0"/>
  </r>
  <r>
    <x v="4"/>
    <x v="246"/>
    <x v="1"/>
    <x v="2390"/>
    <x v="0"/>
    <x v="0"/>
  </r>
  <r>
    <x v="4"/>
    <x v="1517"/>
    <x v="6"/>
    <x v="2391"/>
    <x v="0"/>
    <x v="0"/>
  </r>
  <r>
    <x v="0"/>
    <x v="2004"/>
    <x v="7"/>
    <x v="2392"/>
    <x v="0"/>
    <x v="0"/>
  </r>
  <r>
    <x v="4"/>
    <x v="1937"/>
    <x v="9"/>
    <x v="2393"/>
    <x v="0"/>
    <x v="0"/>
  </r>
  <r>
    <x v="4"/>
    <x v="3809"/>
    <x v="28"/>
    <x v="2394"/>
    <x v="0"/>
    <x v="0"/>
  </r>
  <r>
    <x v="4"/>
    <x v="3666"/>
    <x v="17"/>
    <x v="2395"/>
    <x v="0"/>
    <x v="0"/>
  </r>
  <r>
    <x v="3"/>
    <x v="1238"/>
    <x v="23"/>
    <x v="2396"/>
    <x v="0"/>
    <x v="0"/>
  </r>
  <r>
    <x v="4"/>
    <x v="3194"/>
    <x v="16"/>
    <x v="2397"/>
    <x v="0"/>
    <x v="0"/>
  </r>
  <r>
    <x v="1"/>
    <x v="3042"/>
    <x v="15"/>
    <x v="2398"/>
    <x v="0"/>
    <x v="0"/>
  </r>
  <r>
    <x v="3"/>
    <x v="3305"/>
    <x v="16"/>
    <x v="2399"/>
    <x v="0"/>
    <x v="0"/>
  </r>
  <r>
    <x v="3"/>
    <x v="3306"/>
    <x v="16"/>
    <x v="2399"/>
    <x v="0"/>
    <x v="0"/>
  </r>
  <r>
    <x v="3"/>
    <x v="3307"/>
    <x v="16"/>
    <x v="2399"/>
    <x v="0"/>
    <x v="0"/>
  </r>
  <r>
    <x v="4"/>
    <x v="3196"/>
    <x v="16"/>
    <x v="2400"/>
    <x v="0"/>
    <x v="0"/>
  </r>
  <r>
    <x v="4"/>
    <x v="238"/>
    <x v="1"/>
    <x v="2401"/>
    <x v="0"/>
    <x v="0"/>
  </r>
  <r>
    <x v="0"/>
    <x v="4496"/>
    <x v="25"/>
    <x v="2402"/>
    <x v="0"/>
    <x v="0"/>
  </r>
  <r>
    <x v="2"/>
    <x v="2787"/>
    <x v="22"/>
    <x v="2403"/>
    <x v="0"/>
    <x v="0"/>
  </r>
  <r>
    <x v="0"/>
    <x v="697"/>
    <x v="7"/>
    <x v="2404"/>
    <x v="0"/>
    <x v="0"/>
  </r>
  <r>
    <x v="0"/>
    <x v="1264"/>
    <x v="20"/>
    <x v="2405"/>
    <x v="0"/>
    <x v="0"/>
  </r>
  <r>
    <x v="0"/>
    <x v="4873"/>
    <x v="11"/>
    <x v="2406"/>
    <x v="0"/>
    <x v="0"/>
  </r>
  <r>
    <x v="4"/>
    <x v="1949"/>
    <x v="9"/>
    <x v="2407"/>
    <x v="0"/>
    <x v="0"/>
  </r>
  <r>
    <x v="4"/>
    <x v="3185"/>
    <x v="16"/>
    <x v="2408"/>
    <x v="0"/>
    <x v="0"/>
  </r>
  <r>
    <x v="0"/>
    <x v="4578"/>
    <x v="21"/>
    <x v="2409"/>
    <x v="0"/>
    <x v="0"/>
  </r>
  <r>
    <x v="0"/>
    <x v="1301"/>
    <x v="20"/>
    <x v="2410"/>
    <x v="0"/>
    <x v="0"/>
  </r>
  <r>
    <x v="4"/>
    <x v="1786"/>
    <x v="8"/>
    <x v="2411"/>
    <x v="0"/>
    <x v="0"/>
  </r>
  <r>
    <x v="3"/>
    <x v="2088"/>
    <x v="6"/>
    <x v="2412"/>
    <x v="0"/>
    <x v="0"/>
  </r>
  <r>
    <x v="4"/>
    <x v="1535"/>
    <x v="6"/>
    <x v="2413"/>
    <x v="0"/>
    <x v="0"/>
  </r>
  <r>
    <x v="0"/>
    <x v="772"/>
    <x v="2"/>
    <x v="2414"/>
    <x v="0"/>
    <x v="0"/>
  </r>
  <r>
    <x v="3"/>
    <x v="1508"/>
    <x v="6"/>
    <x v="2415"/>
    <x v="0"/>
    <x v="0"/>
  </r>
  <r>
    <x v="3"/>
    <x v="4824"/>
    <x v="23"/>
    <x v="2416"/>
    <x v="0"/>
    <x v="0"/>
  </r>
  <r>
    <x v="1"/>
    <x v="1474"/>
    <x v="6"/>
    <x v="2417"/>
    <x v="0"/>
    <x v="0"/>
  </r>
  <r>
    <x v="4"/>
    <x v="2744"/>
    <x v="22"/>
    <x v="2418"/>
    <x v="0"/>
    <x v="0"/>
  </r>
  <r>
    <x v="3"/>
    <x v="2718"/>
    <x v="22"/>
    <x v="2419"/>
    <x v="0"/>
    <x v="0"/>
  </r>
  <r>
    <x v="4"/>
    <x v="1912"/>
    <x v="9"/>
    <x v="2420"/>
    <x v="0"/>
    <x v="0"/>
  </r>
  <r>
    <x v="3"/>
    <x v="2695"/>
    <x v="22"/>
    <x v="2421"/>
    <x v="0"/>
    <x v="0"/>
  </r>
  <r>
    <x v="0"/>
    <x v="92"/>
    <x v="22"/>
    <x v="2422"/>
    <x v="0"/>
    <x v="0"/>
  </r>
  <r>
    <x v="0"/>
    <x v="4286"/>
    <x v="7"/>
    <x v="2423"/>
    <x v="0"/>
    <x v="0"/>
  </r>
  <r>
    <x v="0"/>
    <x v="5110"/>
    <x v="7"/>
    <x v="2423"/>
    <x v="0"/>
    <x v="0"/>
  </r>
  <r>
    <x v="4"/>
    <x v="2758"/>
    <x v="22"/>
    <x v="2424"/>
    <x v="0"/>
    <x v="0"/>
  </r>
  <r>
    <x v="3"/>
    <x v="223"/>
    <x v="1"/>
    <x v="2425"/>
    <x v="0"/>
    <x v="0"/>
  </r>
  <r>
    <x v="3"/>
    <x v="223"/>
    <x v="1"/>
    <x v="2425"/>
    <x v="0"/>
    <x v="0"/>
  </r>
  <r>
    <x v="4"/>
    <x v="4545"/>
    <x v="26"/>
    <x v="2426"/>
    <x v="0"/>
    <x v="0"/>
  </r>
  <r>
    <x v="3"/>
    <x v="4751"/>
    <x v="28"/>
    <x v="2427"/>
    <x v="0"/>
    <x v="0"/>
  </r>
  <r>
    <x v="4"/>
    <x v="2759"/>
    <x v="22"/>
    <x v="2428"/>
    <x v="0"/>
    <x v="0"/>
  </r>
  <r>
    <x v="2"/>
    <x v="755"/>
    <x v="3"/>
    <x v="2429"/>
    <x v="0"/>
    <x v="0"/>
  </r>
  <r>
    <x v="2"/>
    <x v="756"/>
    <x v="3"/>
    <x v="2429"/>
    <x v="0"/>
    <x v="0"/>
  </r>
  <r>
    <x v="4"/>
    <x v="3706"/>
    <x v="9"/>
    <x v="2430"/>
    <x v="0"/>
    <x v="0"/>
  </r>
  <r>
    <x v="0"/>
    <x v="2482"/>
    <x v="0"/>
    <x v="2431"/>
    <x v="0"/>
    <x v="0"/>
  </r>
  <r>
    <x v="0"/>
    <x v="2105"/>
    <x v="7"/>
    <x v="2432"/>
    <x v="0"/>
    <x v="0"/>
  </r>
  <r>
    <x v="0"/>
    <x v="5040"/>
    <x v="23"/>
    <x v="2433"/>
    <x v="0"/>
    <x v="0"/>
  </r>
  <r>
    <x v="4"/>
    <x v="3734"/>
    <x v="22"/>
    <x v="2434"/>
    <x v="0"/>
    <x v="0"/>
  </r>
  <r>
    <x v="2"/>
    <x v="1825"/>
    <x v="8"/>
    <x v="2435"/>
    <x v="0"/>
    <x v="0"/>
  </r>
  <r>
    <x v="0"/>
    <x v="764"/>
    <x v="7"/>
    <x v="2436"/>
    <x v="0"/>
    <x v="0"/>
  </r>
  <r>
    <x v="3"/>
    <x v="4813"/>
    <x v="23"/>
    <x v="2437"/>
    <x v="0"/>
    <x v="0"/>
  </r>
  <r>
    <x v="4"/>
    <x v="4541"/>
    <x v="26"/>
    <x v="2438"/>
    <x v="0"/>
    <x v="0"/>
  </r>
  <r>
    <x v="0"/>
    <x v="468"/>
    <x v="2"/>
    <x v="2439"/>
    <x v="0"/>
    <x v="0"/>
  </r>
  <r>
    <x v="4"/>
    <x v="1921"/>
    <x v="9"/>
    <x v="2440"/>
    <x v="0"/>
    <x v="0"/>
  </r>
  <r>
    <x v="4"/>
    <x v="1482"/>
    <x v="6"/>
    <x v="2441"/>
    <x v="0"/>
    <x v="0"/>
  </r>
  <r>
    <x v="1"/>
    <x v="3096"/>
    <x v="15"/>
    <x v="2442"/>
    <x v="0"/>
    <x v="0"/>
  </r>
  <r>
    <x v="4"/>
    <x v="2393"/>
    <x v="10"/>
    <x v="2443"/>
    <x v="0"/>
    <x v="0"/>
  </r>
  <r>
    <x v="0"/>
    <x v="4333"/>
    <x v="11"/>
    <x v="2444"/>
    <x v="0"/>
    <x v="0"/>
  </r>
  <r>
    <x v="4"/>
    <x v="1924"/>
    <x v="9"/>
    <x v="2445"/>
    <x v="0"/>
    <x v="0"/>
  </r>
  <r>
    <x v="4"/>
    <x v="446"/>
    <x v="1"/>
    <x v="2446"/>
    <x v="0"/>
    <x v="0"/>
  </r>
  <r>
    <x v="0"/>
    <x v="139"/>
    <x v="7"/>
    <x v="2447"/>
    <x v="0"/>
    <x v="0"/>
  </r>
  <r>
    <x v="1"/>
    <x v="5096"/>
    <x v="7"/>
    <x v="2448"/>
    <x v="0"/>
    <x v="0"/>
  </r>
  <r>
    <x v="3"/>
    <x v="5182"/>
    <x v="30"/>
    <x v="2449"/>
    <x v="0"/>
    <x v="0"/>
  </r>
  <r>
    <x v="0"/>
    <x v="4606"/>
    <x v="6"/>
    <x v="2450"/>
    <x v="0"/>
    <x v="0"/>
  </r>
  <r>
    <x v="4"/>
    <x v="2762"/>
    <x v="22"/>
    <x v="2451"/>
    <x v="0"/>
    <x v="0"/>
  </r>
  <r>
    <x v="0"/>
    <x v="4284"/>
    <x v="7"/>
    <x v="2452"/>
    <x v="0"/>
    <x v="0"/>
  </r>
  <r>
    <x v="4"/>
    <x v="2590"/>
    <x v="7"/>
    <x v="2453"/>
    <x v="0"/>
    <x v="0"/>
  </r>
  <r>
    <x v="0"/>
    <x v="4574"/>
    <x v="0"/>
    <x v="2454"/>
    <x v="0"/>
    <x v="0"/>
  </r>
  <r>
    <x v="1"/>
    <x v="2975"/>
    <x v="14"/>
    <x v="2455"/>
    <x v="0"/>
    <x v="0"/>
  </r>
  <r>
    <x v="0"/>
    <x v="2449"/>
    <x v="0"/>
    <x v="2456"/>
    <x v="0"/>
    <x v="0"/>
  </r>
  <r>
    <x v="0"/>
    <x v="404"/>
    <x v="1"/>
    <x v="2457"/>
    <x v="0"/>
    <x v="0"/>
  </r>
  <r>
    <x v="2"/>
    <x v="2778"/>
    <x v="22"/>
    <x v="2458"/>
    <x v="0"/>
    <x v="0"/>
  </r>
  <r>
    <x v="4"/>
    <x v="1822"/>
    <x v="17"/>
    <x v="2459"/>
    <x v="0"/>
    <x v="0"/>
  </r>
  <r>
    <x v="3"/>
    <x v="4743"/>
    <x v="28"/>
    <x v="2460"/>
    <x v="0"/>
    <x v="0"/>
  </r>
  <r>
    <x v="3"/>
    <x v="4743"/>
    <x v="28"/>
    <x v="2460"/>
    <x v="0"/>
    <x v="0"/>
  </r>
  <r>
    <x v="0"/>
    <x v="1057"/>
    <x v="4"/>
    <x v="2461"/>
    <x v="0"/>
    <x v="0"/>
  </r>
  <r>
    <x v="4"/>
    <x v="3643"/>
    <x v="1"/>
    <x v="2462"/>
    <x v="0"/>
    <x v="0"/>
  </r>
  <r>
    <x v="4"/>
    <x v="2771"/>
    <x v="22"/>
    <x v="2463"/>
    <x v="0"/>
    <x v="0"/>
  </r>
  <r>
    <x v="0"/>
    <x v="3411"/>
    <x v="2"/>
    <x v="2464"/>
    <x v="0"/>
    <x v="0"/>
  </r>
  <r>
    <x v="3"/>
    <x v="3960"/>
    <x v="18"/>
    <x v="2465"/>
    <x v="0"/>
    <x v="0"/>
  </r>
  <r>
    <x v="3"/>
    <x v="3960"/>
    <x v="18"/>
    <x v="2465"/>
    <x v="0"/>
    <x v="0"/>
  </r>
  <r>
    <x v="0"/>
    <x v="1755"/>
    <x v="8"/>
    <x v="2466"/>
    <x v="0"/>
    <x v="0"/>
  </r>
  <r>
    <x v="1"/>
    <x v="1272"/>
    <x v="20"/>
    <x v="2467"/>
    <x v="0"/>
    <x v="0"/>
  </r>
  <r>
    <x v="3"/>
    <x v="3951"/>
    <x v="18"/>
    <x v="2468"/>
    <x v="0"/>
    <x v="0"/>
  </r>
  <r>
    <x v="4"/>
    <x v="2764"/>
    <x v="22"/>
    <x v="2469"/>
    <x v="0"/>
    <x v="0"/>
  </r>
  <r>
    <x v="0"/>
    <x v="4616"/>
    <x v="6"/>
    <x v="2470"/>
    <x v="0"/>
    <x v="0"/>
  </r>
  <r>
    <x v="4"/>
    <x v="22"/>
    <x v="0"/>
    <x v="2471"/>
    <x v="0"/>
    <x v="0"/>
  </r>
  <r>
    <x v="0"/>
    <x v="4579"/>
    <x v="21"/>
    <x v="2472"/>
    <x v="0"/>
    <x v="0"/>
  </r>
  <r>
    <x v="4"/>
    <x v="2628"/>
    <x v="7"/>
    <x v="2473"/>
    <x v="0"/>
    <x v="0"/>
  </r>
  <r>
    <x v="4"/>
    <x v="3641"/>
    <x v="1"/>
    <x v="2474"/>
    <x v="0"/>
    <x v="0"/>
  </r>
  <r>
    <x v="4"/>
    <x v="1797"/>
    <x v="8"/>
    <x v="2475"/>
    <x v="0"/>
    <x v="0"/>
  </r>
  <r>
    <x v="3"/>
    <x v="1828"/>
    <x v="8"/>
    <x v="2476"/>
    <x v="0"/>
    <x v="0"/>
  </r>
  <r>
    <x v="0"/>
    <x v="1661"/>
    <x v="11"/>
    <x v="2477"/>
    <x v="0"/>
    <x v="0"/>
  </r>
  <r>
    <x v="4"/>
    <x v="1778"/>
    <x v="8"/>
    <x v="2478"/>
    <x v="0"/>
    <x v="0"/>
  </r>
  <r>
    <x v="4"/>
    <x v="3783"/>
    <x v="18"/>
    <x v="2479"/>
    <x v="0"/>
    <x v="0"/>
  </r>
  <r>
    <x v="4"/>
    <x v="1361"/>
    <x v="23"/>
    <x v="2480"/>
    <x v="0"/>
    <x v="0"/>
  </r>
  <r>
    <x v="3"/>
    <x v="5095"/>
    <x v="7"/>
    <x v="2481"/>
    <x v="0"/>
    <x v="0"/>
  </r>
  <r>
    <x v="1"/>
    <x v="2968"/>
    <x v="14"/>
    <x v="2482"/>
    <x v="0"/>
    <x v="0"/>
  </r>
  <r>
    <x v="3"/>
    <x v="1034"/>
    <x v="4"/>
    <x v="2483"/>
    <x v="0"/>
    <x v="0"/>
  </r>
  <r>
    <x v="3"/>
    <x v="1035"/>
    <x v="4"/>
    <x v="2483"/>
    <x v="0"/>
    <x v="0"/>
  </r>
  <r>
    <x v="3"/>
    <x v="1036"/>
    <x v="4"/>
    <x v="2483"/>
    <x v="0"/>
    <x v="0"/>
  </r>
  <r>
    <x v="3"/>
    <x v="1037"/>
    <x v="4"/>
    <x v="2483"/>
    <x v="0"/>
    <x v="0"/>
  </r>
  <r>
    <x v="3"/>
    <x v="2082"/>
    <x v="6"/>
    <x v="2484"/>
    <x v="0"/>
    <x v="0"/>
  </r>
  <r>
    <x v="0"/>
    <x v="626"/>
    <x v="2"/>
    <x v="2485"/>
    <x v="0"/>
    <x v="0"/>
  </r>
  <r>
    <x v="0"/>
    <x v="500"/>
    <x v="7"/>
    <x v="2486"/>
    <x v="0"/>
    <x v="0"/>
  </r>
  <r>
    <x v="0"/>
    <x v="1877"/>
    <x v="9"/>
    <x v="2487"/>
    <x v="0"/>
    <x v="0"/>
  </r>
  <r>
    <x v="4"/>
    <x v="3644"/>
    <x v="1"/>
    <x v="2488"/>
    <x v="0"/>
    <x v="0"/>
  </r>
  <r>
    <x v="0"/>
    <x v="1567"/>
    <x v="11"/>
    <x v="2489"/>
    <x v="0"/>
    <x v="0"/>
  </r>
  <r>
    <x v="4"/>
    <x v="578"/>
    <x v="11"/>
    <x v="2490"/>
    <x v="0"/>
    <x v="0"/>
  </r>
  <r>
    <x v="0"/>
    <x v="1856"/>
    <x v="0"/>
    <x v="2491"/>
    <x v="0"/>
    <x v="0"/>
  </r>
  <r>
    <x v="3"/>
    <x v="4235"/>
    <x v="20"/>
    <x v="2492"/>
    <x v="0"/>
    <x v="0"/>
  </r>
  <r>
    <x v="4"/>
    <x v="1922"/>
    <x v="9"/>
    <x v="2493"/>
    <x v="0"/>
    <x v="0"/>
  </r>
  <r>
    <x v="3"/>
    <x v="2696"/>
    <x v="22"/>
    <x v="2494"/>
    <x v="0"/>
    <x v="0"/>
  </r>
  <r>
    <x v="3"/>
    <x v="2697"/>
    <x v="22"/>
    <x v="2494"/>
    <x v="0"/>
    <x v="0"/>
  </r>
  <r>
    <x v="3"/>
    <x v="1239"/>
    <x v="23"/>
    <x v="2495"/>
    <x v="0"/>
    <x v="0"/>
  </r>
  <r>
    <x v="3"/>
    <x v="1956"/>
    <x v="9"/>
    <x v="2496"/>
    <x v="0"/>
    <x v="0"/>
  </r>
  <r>
    <x v="4"/>
    <x v="2541"/>
    <x v="7"/>
    <x v="2497"/>
    <x v="0"/>
    <x v="0"/>
  </r>
  <r>
    <x v="3"/>
    <x v="4742"/>
    <x v="28"/>
    <x v="2498"/>
    <x v="0"/>
    <x v="0"/>
  </r>
  <r>
    <x v="3"/>
    <x v="4742"/>
    <x v="28"/>
    <x v="2498"/>
    <x v="0"/>
    <x v="0"/>
  </r>
  <r>
    <x v="3"/>
    <x v="344"/>
    <x v="1"/>
    <x v="2499"/>
    <x v="0"/>
    <x v="0"/>
  </r>
  <r>
    <x v="3"/>
    <x v="344"/>
    <x v="1"/>
    <x v="2499"/>
    <x v="0"/>
    <x v="0"/>
  </r>
  <r>
    <x v="0"/>
    <x v="570"/>
    <x v="23"/>
    <x v="2500"/>
    <x v="0"/>
    <x v="0"/>
  </r>
  <r>
    <x v="0"/>
    <x v="1743"/>
    <x v="8"/>
    <x v="2501"/>
    <x v="0"/>
    <x v="0"/>
  </r>
  <r>
    <x v="4"/>
    <x v="3181"/>
    <x v="16"/>
    <x v="2502"/>
    <x v="0"/>
    <x v="0"/>
  </r>
  <r>
    <x v="4"/>
    <x v="3188"/>
    <x v="16"/>
    <x v="2502"/>
    <x v="0"/>
    <x v="0"/>
  </r>
  <r>
    <x v="0"/>
    <x v="736"/>
    <x v="3"/>
    <x v="2503"/>
    <x v="0"/>
    <x v="0"/>
  </r>
  <r>
    <x v="3"/>
    <x v="2796"/>
    <x v="22"/>
    <x v="2504"/>
    <x v="0"/>
    <x v="0"/>
  </r>
  <r>
    <x v="3"/>
    <x v="731"/>
    <x v="3"/>
    <x v="2505"/>
    <x v="0"/>
    <x v="0"/>
  </r>
  <r>
    <x v="3"/>
    <x v="2078"/>
    <x v="6"/>
    <x v="2506"/>
    <x v="0"/>
    <x v="0"/>
  </r>
  <r>
    <x v="3"/>
    <x v="1522"/>
    <x v="6"/>
    <x v="2507"/>
    <x v="0"/>
    <x v="0"/>
  </r>
  <r>
    <x v="3"/>
    <x v="4221"/>
    <x v="20"/>
    <x v="2508"/>
    <x v="0"/>
    <x v="0"/>
  </r>
  <r>
    <x v="4"/>
    <x v="4552"/>
    <x v="26"/>
    <x v="2509"/>
    <x v="0"/>
    <x v="0"/>
  </r>
  <r>
    <x v="0"/>
    <x v="2833"/>
    <x v="1"/>
    <x v="2510"/>
    <x v="0"/>
    <x v="0"/>
  </r>
  <r>
    <x v="1"/>
    <x v="3108"/>
    <x v="15"/>
    <x v="2511"/>
    <x v="0"/>
    <x v="0"/>
  </r>
  <r>
    <x v="0"/>
    <x v="1883"/>
    <x v="9"/>
    <x v="2512"/>
    <x v="0"/>
    <x v="0"/>
  </r>
  <r>
    <x v="3"/>
    <x v="3286"/>
    <x v="16"/>
    <x v="2513"/>
    <x v="0"/>
    <x v="0"/>
  </r>
  <r>
    <x v="3"/>
    <x v="5171"/>
    <x v="6"/>
    <x v="2514"/>
    <x v="0"/>
    <x v="0"/>
  </r>
  <r>
    <x v="1"/>
    <x v="1380"/>
    <x v="22"/>
    <x v="2515"/>
    <x v="0"/>
    <x v="0"/>
  </r>
  <r>
    <x v="1"/>
    <x v="3101"/>
    <x v="15"/>
    <x v="2515"/>
    <x v="0"/>
    <x v="0"/>
  </r>
  <r>
    <x v="3"/>
    <x v="4826"/>
    <x v="23"/>
    <x v="2516"/>
    <x v="0"/>
    <x v="0"/>
  </r>
  <r>
    <x v="0"/>
    <x v="2505"/>
    <x v="0"/>
    <x v="2517"/>
    <x v="0"/>
    <x v="0"/>
  </r>
  <r>
    <x v="0"/>
    <x v="2107"/>
    <x v="7"/>
    <x v="2518"/>
    <x v="0"/>
    <x v="0"/>
  </r>
  <r>
    <x v="4"/>
    <x v="2627"/>
    <x v="7"/>
    <x v="2519"/>
    <x v="0"/>
    <x v="0"/>
  </r>
  <r>
    <x v="1"/>
    <x v="2965"/>
    <x v="14"/>
    <x v="2520"/>
    <x v="0"/>
    <x v="0"/>
  </r>
  <r>
    <x v="2"/>
    <x v="1827"/>
    <x v="8"/>
    <x v="2521"/>
    <x v="0"/>
    <x v="0"/>
  </r>
  <r>
    <x v="4"/>
    <x v="3791"/>
    <x v="29"/>
    <x v="2522"/>
    <x v="0"/>
    <x v="0"/>
  </r>
  <r>
    <x v="3"/>
    <x v="2700"/>
    <x v="22"/>
    <x v="2523"/>
    <x v="0"/>
    <x v="0"/>
  </r>
  <r>
    <x v="3"/>
    <x v="5176"/>
    <x v="30"/>
    <x v="2524"/>
    <x v="0"/>
    <x v="0"/>
  </r>
  <r>
    <x v="3"/>
    <x v="5177"/>
    <x v="30"/>
    <x v="2524"/>
    <x v="0"/>
    <x v="0"/>
  </r>
  <r>
    <x v="3"/>
    <x v="5178"/>
    <x v="30"/>
    <x v="2524"/>
    <x v="0"/>
    <x v="0"/>
  </r>
  <r>
    <x v="3"/>
    <x v="2085"/>
    <x v="6"/>
    <x v="2525"/>
    <x v="0"/>
    <x v="0"/>
  </r>
  <r>
    <x v="0"/>
    <x v="1884"/>
    <x v="9"/>
    <x v="2526"/>
    <x v="0"/>
    <x v="0"/>
  </r>
  <r>
    <x v="0"/>
    <x v="4495"/>
    <x v="25"/>
    <x v="2527"/>
    <x v="0"/>
    <x v="0"/>
  </r>
  <r>
    <x v="4"/>
    <x v="3800"/>
    <x v="28"/>
    <x v="2528"/>
    <x v="0"/>
    <x v="0"/>
  </r>
  <r>
    <x v="4"/>
    <x v="3645"/>
    <x v="1"/>
    <x v="2529"/>
    <x v="0"/>
    <x v="0"/>
  </r>
  <r>
    <x v="4"/>
    <x v="3190"/>
    <x v="16"/>
    <x v="2530"/>
    <x v="0"/>
    <x v="0"/>
  </r>
  <r>
    <x v="4"/>
    <x v="2564"/>
    <x v="7"/>
    <x v="2531"/>
    <x v="0"/>
    <x v="0"/>
  </r>
  <r>
    <x v="3"/>
    <x v="2698"/>
    <x v="22"/>
    <x v="2532"/>
    <x v="0"/>
    <x v="0"/>
  </r>
  <r>
    <x v="3"/>
    <x v="2699"/>
    <x v="22"/>
    <x v="2532"/>
    <x v="0"/>
    <x v="0"/>
  </r>
  <r>
    <x v="4"/>
    <x v="1945"/>
    <x v="9"/>
    <x v="2533"/>
    <x v="0"/>
    <x v="0"/>
  </r>
  <r>
    <x v="0"/>
    <x v="2098"/>
    <x v="2"/>
    <x v="2534"/>
    <x v="0"/>
    <x v="0"/>
  </r>
  <r>
    <x v="3"/>
    <x v="719"/>
    <x v="3"/>
    <x v="2535"/>
    <x v="0"/>
    <x v="0"/>
  </r>
  <r>
    <x v="3"/>
    <x v="5154"/>
    <x v="29"/>
    <x v="2536"/>
    <x v="0"/>
    <x v="0"/>
  </r>
  <r>
    <x v="0"/>
    <x v="4943"/>
    <x v="11"/>
    <x v="2537"/>
    <x v="0"/>
    <x v="0"/>
  </r>
  <r>
    <x v="2"/>
    <x v="64"/>
    <x v="5"/>
    <x v="2538"/>
    <x v="0"/>
    <x v="0"/>
  </r>
  <r>
    <x v="0"/>
    <x v="418"/>
    <x v="1"/>
    <x v="2539"/>
    <x v="0"/>
    <x v="0"/>
  </r>
  <r>
    <x v="3"/>
    <x v="1594"/>
    <x v="23"/>
    <x v="2540"/>
    <x v="0"/>
    <x v="0"/>
  </r>
  <r>
    <x v="3"/>
    <x v="4744"/>
    <x v="28"/>
    <x v="2541"/>
    <x v="0"/>
    <x v="0"/>
  </r>
  <r>
    <x v="3"/>
    <x v="1240"/>
    <x v="23"/>
    <x v="2541"/>
    <x v="0"/>
    <x v="0"/>
  </r>
  <r>
    <x v="3"/>
    <x v="4744"/>
    <x v="28"/>
    <x v="2541"/>
    <x v="0"/>
    <x v="0"/>
  </r>
  <r>
    <x v="4"/>
    <x v="4548"/>
    <x v="26"/>
    <x v="2542"/>
    <x v="0"/>
    <x v="0"/>
  </r>
  <r>
    <x v="4"/>
    <x v="3755"/>
    <x v="15"/>
    <x v="2543"/>
    <x v="0"/>
    <x v="0"/>
  </r>
  <r>
    <x v="4"/>
    <x v="1358"/>
    <x v="23"/>
    <x v="2544"/>
    <x v="0"/>
    <x v="0"/>
  </r>
  <r>
    <x v="0"/>
    <x v="5068"/>
    <x v="7"/>
    <x v="2545"/>
    <x v="0"/>
    <x v="0"/>
  </r>
  <r>
    <x v="0"/>
    <x v="493"/>
    <x v="0"/>
    <x v="2546"/>
    <x v="0"/>
    <x v="0"/>
  </r>
  <r>
    <x v="4"/>
    <x v="5196"/>
    <x v="30"/>
    <x v="2547"/>
    <x v="0"/>
    <x v="0"/>
  </r>
  <r>
    <x v="3"/>
    <x v="4811"/>
    <x v="23"/>
    <x v="2548"/>
    <x v="0"/>
    <x v="0"/>
  </r>
  <r>
    <x v="0"/>
    <x v="1415"/>
    <x v="22"/>
    <x v="2549"/>
    <x v="0"/>
    <x v="0"/>
  </r>
  <r>
    <x v="0"/>
    <x v="2340"/>
    <x v="0"/>
    <x v="2550"/>
    <x v="0"/>
    <x v="0"/>
  </r>
  <r>
    <x v="4"/>
    <x v="2587"/>
    <x v="7"/>
    <x v="2551"/>
    <x v="0"/>
    <x v="0"/>
  </r>
  <r>
    <x v="3"/>
    <x v="4823"/>
    <x v="23"/>
    <x v="2552"/>
    <x v="0"/>
    <x v="0"/>
  </r>
  <r>
    <x v="4"/>
    <x v="4267"/>
    <x v="20"/>
    <x v="2553"/>
    <x v="0"/>
    <x v="0"/>
  </r>
  <r>
    <x v="4"/>
    <x v="4268"/>
    <x v="20"/>
    <x v="2553"/>
    <x v="0"/>
    <x v="0"/>
  </r>
  <r>
    <x v="3"/>
    <x v="4817"/>
    <x v="23"/>
    <x v="2554"/>
    <x v="0"/>
    <x v="0"/>
  </r>
  <r>
    <x v="4"/>
    <x v="2834"/>
    <x v="13"/>
    <x v="2555"/>
    <x v="0"/>
    <x v="0"/>
  </r>
  <r>
    <x v="4"/>
    <x v="3769"/>
    <x v="16"/>
    <x v="2556"/>
    <x v="0"/>
    <x v="0"/>
  </r>
  <r>
    <x v="4"/>
    <x v="3770"/>
    <x v="16"/>
    <x v="2556"/>
    <x v="0"/>
    <x v="0"/>
  </r>
  <r>
    <x v="4"/>
    <x v="4510"/>
    <x v="7"/>
    <x v="2557"/>
    <x v="0"/>
    <x v="0"/>
  </r>
  <r>
    <x v="0"/>
    <x v="1059"/>
    <x v="4"/>
    <x v="2558"/>
    <x v="0"/>
    <x v="0"/>
  </r>
  <r>
    <x v="3"/>
    <x v="2075"/>
    <x v="6"/>
    <x v="2559"/>
    <x v="0"/>
    <x v="0"/>
  </r>
  <r>
    <x v="4"/>
    <x v="1793"/>
    <x v="8"/>
    <x v="2560"/>
    <x v="0"/>
    <x v="0"/>
  </r>
  <r>
    <x v="0"/>
    <x v="4892"/>
    <x v="11"/>
    <x v="2561"/>
    <x v="0"/>
    <x v="0"/>
  </r>
  <r>
    <x v="3"/>
    <x v="1521"/>
    <x v="6"/>
    <x v="2562"/>
    <x v="0"/>
    <x v="0"/>
  </r>
  <r>
    <x v="1"/>
    <x v="3103"/>
    <x v="15"/>
    <x v="2563"/>
    <x v="0"/>
    <x v="0"/>
  </r>
  <r>
    <x v="4"/>
    <x v="3699"/>
    <x v="17"/>
    <x v="2563"/>
    <x v="0"/>
    <x v="0"/>
  </r>
  <r>
    <x v="1"/>
    <x v="3103"/>
    <x v="15"/>
    <x v="2564"/>
    <x v="0"/>
    <x v="0"/>
  </r>
  <r>
    <x v="4"/>
    <x v="3054"/>
    <x v="15"/>
    <x v="2565"/>
    <x v="0"/>
    <x v="0"/>
  </r>
  <r>
    <x v="0"/>
    <x v="1692"/>
    <x v="5"/>
    <x v="2566"/>
    <x v="0"/>
    <x v="0"/>
  </r>
  <r>
    <x v="0"/>
    <x v="1416"/>
    <x v="22"/>
    <x v="2567"/>
    <x v="0"/>
    <x v="0"/>
  </r>
  <r>
    <x v="3"/>
    <x v="1964"/>
    <x v="9"/>
    <x v="2568"/>
    <x v="0"/>
    <x v="0"/>
  </r>
  <r>
    <x v="1"/>
    <x v="2970"/>
    <x v="14"/>
    <x v="2569"/>
    <x v="0"/>
    <x v="0"/>
  </r>
  <r>
    <x v="4"/>
    <x v="2394"/>
    <x v="10"/>
    <x v="2570"/>
    <x v="0"/>
    <x v="0"/>
  </r>
  <r>
    <x v="0"/>
    <x v="494"/>
    <x v="0"/>
    <x v="2571"/>
    <x v="0"/>
    <x v="0"/>
  </r>
  <r>
    <x v="0"/>
    <x v="4637"/>
    <x v="27"/>
    <x v="2572"/>
    <x v="0"/>
    <x v="0"/>
  </r>
  <r>
    <x v="4"/>
    <x v="243"/>
    <x v="1"/>
    <x v="2573"/>
    <x v="0"/>
    <x v="0"/>
  </r>
  <r>
    <x v="4"/>
    <x v="3329"/>
    <x v="16"/>
    <x v="2574"/>
    <x v="0"/>
    <x v="0"/>
  </r>
  <r>
    <x v="4"/>
    <x v="4565"/>
    <x v="26"/>
    <x v="2575"/>
    <x v="0"/>
    <x v="0"/>
  </r>
  <r>
    <x v="0"/>
    <x v="2650"/>
    <x v="15"/>
    <x v="2576"/>
    <x v="0"/>
    <x v="0"/>
  </r>
  <r>
    <x v="3"/>
    <x v="2706"/>
    <x v="22"/>
    <x v="2577"/>
    <x v="0"/>
    <x v="0"/>
  </r>
  <r>
    <x v="4"/>
    <x v="2581"/>
    <x v="7"/>
    <x v="2578"/>
    <x v="0"/>
    <x v="0"/>
  </r>
  <r>
    <x v="0"/>
    <x v="2842"/>
    <x v="7"/>
    <x v="2579"/>
    <x v="0"/>
    <x v="0"/>
  </r>
  <r>
    <x v="3"/>
    <x v="4695"/>
    <x v="28"/>
    <x v="2580"/>
    <x v="0"/>
    <x v="0"/>
  </r>
  <r>
    <x v="3"/>
    <x v="4695"/>
    <x v="28"/>
    <x v="2580"/>
    <x v="0"/>
    <x v="0"/>
  </r>
  <r>
    <x v="0"/>
    <x v="1872"/>
    <x v="9"/>
    <x v="2581"/>
    <x v="0"/>
    <x v="0"/>
  </r>
  <r>
    <x v="4"/>
    <x v="3924"/>
    <x v="18"/>
    <x v="2582"/>
    <x v="0"/>
    <x v="0"/>
  </r>
  <r>
    <x v="0"/>
    <x v="1861"/>
    <x v="9"/>
    <x v="2583"/>
    <x v="0"/>
    <x v="0"/>
  </r>
  <r>
    <x v="0"/>
    <x v="5065"/>
    <x v="7"/>
    <x v="2584"/>
    <x v="0"/>
    <x v="0"/>
  </r>
  <r>
    <x v="0"/>
    <x v="4408"/>
    <x v="11"/>
    <x v="2585"/>
    <x v="0"/>
    <x v="0"/>
  </r>
  <r>
    <x v="4"/>
    <x v="2392"/>
    <x v="10"/>
    <x v="2586"/>
    <x v="0"/>
    <x v="0"/>
  </r>
  <r>
    <x v="4"/>
    <x v="3183"/>
    <x v="16"/>
    <x v="2587"/>
    <x v="0"/>
    <x v="0"/>
  </r>
  <r>
    <x v="2"/>
    <x v="62"/>
    <x v="5"/>
    <x v="2588"/>
    <x v="0"/>
    <x v="0"/>
  </r>
  <r>
    <x v="4"/>
    <x v="2575"/>
    <x v="7"/>
    <x v="2589"/>
    <x v="0"/>
    <x v="0"/>
  </r>
  <r>
    <x v="4"/>
    <x v="2578"/>
    <x v="7"/>
    <x v="2589"/>
    <x v="0"/>
    <x v="0"/>
  </r>
  <r>
    <x v="0"/>
    <x v="4383"/>
    <x v="11"/>
    <x v="2590"/>
    <x v="0"/>
    <x v="0"/>
  </r>
  <r>
    <x v="0"/>
    <x v="2048"/>
    <x v="6"/>
    <x v="2591"/>
    <x v="0"/>
    <x v="0"/>
  </r>
  <r>
    <x v="4"/>
    <x v="3647"/>
    <x v="1"/>
    <x v="2592"/>
    <x v="0"/>
    <x v="0"/>
  </r>
  <r>
    <x v="4"/>
    <x v="3197"/>
    <x v="16"/>
    <x v="2593"/>
    <x v="0"/>
    <x v="0"/>
  </r>
  <r>
    <x v="4"/>
    <x v="3193"/>
    <x v="16"/>
    <x v="2593"/>
    <x v="0"/>
    <x v="0"/>
  </r>
  <r>
    <x v="4"/>
    <x v="3182"/>
    <x v="16"/>
    <x v="2593"/>
    <x v="0"/>
    <x v="0"/>
  </r>
  <r>
    <x v="4"/>
    <x v="2817"/>
    <x v="13"/>
    <x v="2594"/>
    <x v="0"/>
    <x v="0"/>
  </r>
  <r>
    <x v="0"/>
    <x v="1261"/>
    <x v="20"/>
    <x v="2595"/>
    <x v="0"/>
    <x v="0"/>
  </r>
  <r>
    <x v="1"/>
    <x v="4964"/>
    <x v="23"/>
    <x v="2596"/>
    <x v="0"/>
    <x v="0"/>
  </r>
  <r>
    <x v="0"/>
    <x v="4871"/>
    <x v="11"/>
    <x v="2597"/>
    <x v="0"/>
    <x v="0"/>
  </r>
  <r>
    <x v="0"/>
    <x v="4872"/>
    <x v="11"/>
    <x v="2597"/>
    <x v="0"/>
    <x v="0"/>
  </r>
  <r>
    <x v="4"/>
    <x v="1532"/>
    <x v="6"/>
    <x v="2598"/>
    <x v="0"/>
    <x v="0"/>
  </r>
  <r>
    <x v="3"/>
    <x v="4777"/>
    <x v="28"/>
    <x v="2599"/>
    <x v="0"/>
    <x v="0"/>
  </r>
  <r>
    <x v="3"/>
    <x v="4777"/>
    <x v="28"/>
    <x v="2599"/>
    <x v="0"/>
    <x v="0"/>
  </r>
  <r>
    <x v="0"/>
    <x v="2033"/>
    <x v="6"/>
    <x v="2600"/>
    <x v="0"/>
    <x v="0"/>
  </r>
  <r>
    <x v="0"/>
    <x v="667"/>
    <x v="2"/>
    <x v="2601"/>
    <x v="0"/>
    <x v="0"/>
  </r>
  <r>
    <x v="0"/>
    <x v="4378"/>
    <x v="11"/>
    <x v="2602"/>
    <x v="0"/>
    <x v="0"/>
  </r>
  <r>
    <x v="0"/>
    <x v="2884"/>
    <x v="14"/>
    <x v="2603"/>
    <x v="0"/>
    <x v="0"/>
  </r>
  <r>
    <x v="0"/>
    <x v="1265"/>
    <x v="20"/>
    <x v="2604"/>
    <x v="0"/>
    <x v="0"/>
  </r>
  <r>
    <x v="0"/>
    <x v="1875"/>
    <x v="9"/>
    <x v="2605"/>
    <x v="0"/>
    <x v="0"/>
  </r>
  <r>
    <x v="4"/>
    <x v="2603"/>
    <x v="7"/>
    <x v="2606"/>
    <x v="0"/>
    <x v="0"/>
  </r>
  <r>
    <x v="3"/>
    <x v="1957"/>
    <x v="9"/>
    <x v="2607"/>
    <x v="0"/>
    <x v="0"/>
  </r>
  <r>
    <x v="4"/>
    <x v="3676"/>
    <x v="17"/>
    <x v="2608"/>
    <x v="0"/>
    <x v="0"/>
  </r>
  <r>
    <x v="4"/>
    <x v="1513"/>
    <x v="6"/>
    <x v="2609"/>
    <x v="0"/>
    <x v="0"/>
  </r>
  <r>
    <x v="3"/>
    <x v="2076"/>
    <x v="6"/>
    <x v="2610"/>
    <x v="0"/>
    <x v="0"/>
  </r>
  <r>
    <x v="4"/>
    <x v="4725"/>
    <x v="28"/>
    <x v="2611"/>
    <x v="0"/>
    <x v="0"/>
  </r>
  <r>
    <x v="4"/>
    <x v="242"/>
    <x v="1"/>
    <x v="2612"/>
    <x v="0"/>
    <x v="0"/>
  </r>
  <r>
    <x v="4"/>
    <x v="240"/>
    <x v="1"/>
    <x v="2612"/>
    <x v="0"/>
    <x v="0"/>
  </r>
  <r>
    <x v="4"/>
    <x v="241"/>
    <x v="1"/>
    <x v="2612"/>
    <x v="0"/>
    <x v="0"/>
  </r>
  <r>
    <x v="4"/>
    <x v="239"/>
    <x v="1"/>
    <x v="2612"/>
    <x v="0"/>
    <x v="0"/>
  </r>
  <r>
    <x v="1"/>
    <x v="1461"/>
    <x v="6"/>
    <x v="2613"/>
    <x v="0"/>
    <x v="0"/>
  </r>
  <r>
    <x v="0"/>
    <x v="4313"/>
    <x v="23"/>
    <x v="2614"/>
    <x v="0"/>
    <x v="0"/>
  </r>
  <r>
    <x v="0"/>
    <x v="4919"/>
    <x v="11"/>
    <x v="2614"/>
    <x v="0"/>
    <x v="0"/>
  </r>
  <r>
    <x v="4"/>
    <x v="2772"/>
    <x v="22"/>
    <x v="2615"/>
    <x v="0"/>
    <x v="0"/>
  </r>
  <r>
    <x v="4"/>
    <x v="2544"/>
    <x v="7"/>
    <x v="2616"/>
    <x v="0"/>
    <x v="0"/>
  </r>
  <r>
    <x v="0"/>
    <x v="403"/>
    <x v="1"/>
    <x v="2617"/>
    <x v="0"/>
    <x v="0"/>
  </r>
  <r>
    <x v="0"/>
    <x v="4935"/>
    <x v="11"/>
    <x v="2617"/>
    <x v="0"/>
    <x v="0"/>
  </r>
  <r>
    <x v="0"/>
    <x v="511"/>
    <x v="7"/>
    <x v="2618"/>
    <x v="0"/>
    <x v="0"/>
  </r>
  <r>
    <x v="2"/>
    <x v="1829"/>
    <x v="8"/>
    <x v="2619"/>
    <x v="0"/>
    <x v="0"/>
  </r>
  <r>
    <x v="1"/>
    <x v="1925"/>
    <x v="9"/>
    <x v="2620"/>
    <x v="0"/>
    <x v="0"/>
  </r>
  <r>
    <x v="4"/>
    <x v="1447"/>
    <x v="6"/>
    <x v="2621"/>
    <x v="0"/>
    <x v="0"/>
  </r>
  <r>
    <x v="4"/>
    <x v="1483"/>
    <x v="6"/>
    <x v="2622"/>
    <x v="0"/>
    <x v="0"/>
  </r>
  <r>
    <x v="3"/>
    <x v="2985"/>
    <x v="14"/>
    <x v="2623"/>
    <x v="0"/>
    <x v="0"/>
  </r>
  <r>
    <x v="0"/>
    <x v="1871"/>
    <x v="9"/>
    <x v="2624"/>
    <x v="0"/>
    <x v="0"/>
  </r>
  <r>
    <x v="4"/>
    <x v="2756"/>
    <x v="22"/>
    <x v="2625"/>
    <x v="0"/>
    <x v="0"/>
  </r>
  <r>
    <x v="3"/>
    <x v="2704"/>
    <x v="22"/>
    <x v="2626"/>
    <x v="0"/>
    <x v="0"/>
  </r>
  <r>
    <x v="3"/>
    <x v="2705"/>
    <x v="22"/>
    <x v="2626"/>
    <x v="0"/>
    <x v="0"/>
  </r>
  <r>
    <x v="0"/>
    <x v="4932"/>
    <x v="11"/>
    <x v="2627"/>
    <x v="0"/>
    <x v="0"/>
  </r>
  <r>
    <x v="2"/>
    <x v="1767"/>
    <x v="8"/>
    <x v="2628"/>
    <x v="0"/>
    <x v="0"/>
  </r>
  <r>
    <x v="0"/>
    <x v="1417"/>
    <x v="22"/>
    <x v="2629"/>
    <x v="0"/>
    <x v="0"/>
  </r>
  <r>
    <x v="0"/>
    <x v="3408"/>
    <x v="7"/>
    <x v="2630"/>
    <x v="0"/>
    <x v="0"/>
  </r>
  <r>
    <x v="4"/>
    <x v="3811"/>
    <x v="28"/>
    <x v="2631"/>
    <x v="0"/>
    <x v="0"/>
  </r>
  <r>
    <x v="0"/>
    <x v="1876"/>
    <x v="9"/>
    <x v="2632"/>
    <x v="0"/>
    <x v="0"/>
  </r>
  <r>
    <x v="3"/>
    <x v="5180"/>
    <x v="30"/>
    <x v="2633"/>
    <x v="0"/>
    <x v="0"/>
  </r>
  <r>
    <x v="2"/>
    <x v="1819"/>
    <x v="8"/>
    <x v="2634"/>
    <x v="0"/>
    <x v="0"/>
  </r>
  <r>
    <x v="4"/>
    <x v="3815"/>
    <x v="28"/>
    <x v="2635"/>
    <x v="0"/>
    <x v="0"/>
  </r>
  <r>
    <x v="0"/>
    <x v="2676"/>
    <x v="0"/>
    <x v="2636"/>
    <x v="0"/>
    <x v="0"/>
  </r>
  <r>
    <x v="2"/>
    <x v="1637"/>
    <x v="24"/>
    <x v="2637"/>
    <x v="0"/>
    <x v="0"/>
  </r>
  <r>
    <x v="4"/>
    <x v="2473"/>
    <x v="7"/>
    <x v="2638"/>
    <x v="0"/>
    <x v="0"/>
  </r>
  <r>
    <x v="3"/>
    <x v="727"/>
    <x v="3"/>
    <x v="2639"/>
    <x v="0"/>
    <x v="0"/>
  </r>
  <r>
    <x v="3"/>
    <x v="3097"/>
    <x v="15"/>
    <x v="2640"/>
    <x v="0"/>
    <x v="0"/>
  </r>
  <r>
    <x v="4"/>
    <x v="1798"/>
    <x v="8"/>
    <x v="2641"/>
    <x v="0"/>
    <x v="0"/>
  </r>
  <r>
    <x v="4"/>
    <x v="3748"/>
    <x v="14"/>
    <x v="2642"/>
    <x v="0"/>
    <x v="0"/>
  </r>
  <r>
    <x v="0"/>
    <x v="4603"/>
    <x v="6"/>
    <x v="2643"/>
    <x v="0"/>
    <x v="0"/>
  </r>
  <r>
    <x v="4"/>
    <x v="3044"/>
    <x v="15"/>
    <x v="2644"/>
    <x v="0"/>
    <x v="0"/>
  </r>
  <r>
    <x v="4"/>
    <x v="1787"/>
    <x v="8"/>
    <x v="2645"/>
    <x v="0"/>
    <x v="0"/>
  </r>
  <r>
    <x v="4"/>
    <x v="681"/>
    <x v="23"/>
    <x v="2646"/>
    <x v="0"/>
    <x v="0"/>
  </r>
  <r>
    <x v="4"/>
    <x v="406"/>
    <x v="17"/>
    <x v="2647"/>
    <x v="0"/>
    <x v="0"/>
  </r>
  <r>
    <x v="4"/>
    <x v="3040"/>
    <x v="15"/>
    <x v="2648"/>
    <x v="0"/>
    <x v="0"/>
  </r>
  <r>
    <x v="1"/>
    <x v="2979"/>
    <x v="14"/>
    <x v="2649"/>
    <x v="0"/>
    <x v="0"/>
  </r>
  <r>
    <x v="0"/>
    <x v="2534"/>
    <x v="11"/>
    <x v="2650"/>
    <x v="0"/>
    <x v="0"/>
  </r>
  <r>
    <x v="4"/>
    <x v="3758"/>
    <x v="15"/>
    <x v="2651"/>
    <x v="0"/>
    <x v="0"/>
  </r>
  <r>
    <x v="0"/>
    <x v="1568"/>
    <x v="11"/>
    <x v="2652"/>
    <x v="0"/>
    <x v="0"/>
  </r>
  <r>
    <x v="4"/>
    <x v="3672"/>
    <x v="17"/>
    <x v="2653"/>
    <x v="0"/>
    <x v="0"/>
  </r>
  <r>
    <x v="2"/>
    <x v="61"/>
    <x v="5"/>
    <x v="2654"/>
    <x v="0"/>
    <x v="0"/>
  </r>
  <r>
    <x v="0"/>
    <x v="2045"/>
    <x v="6"/>
    <x v="2655"/>
    <x v="0"/>
    <x v="0"/>
  </r>
  <r>
    <x v="0"/>
    <x v="2841"/>
    <x v="7"/>
    <x v="2656"/>
    <x v="0"/>
    <x v="0"/>
  </r>
  <r>
    <x v="0"/>
    <x v="4683"/>
    <x v="28"/>
    <x v="2657"/>
    <x v="0"/>
    <x v="0"/>
  </r>
  <r>
    <x v="3"/>
    <x v="3107"/>
    <x v="15"/>
    <x v="2658"/>
    <x v="0"/>
    <x v="0"/>
  </r>
  <r>
    <x v="0"/>
    <x v="2636"/>
    <x v="7"/>
    <x v="2659"/>
    <x v="0"/>
    <x v="0"/>
  </r>
  <r>
    <x v="0"/>
    <x v="2637"/>
    <x v="7"/>
    <x v="2659"/>
    <x v="0"/>
    <x v="0"/>
  </r>
  <r>
    <x v="0"/>
    <x v="1862"/>
    <x v="9"/>
    <x v="2660"/>
    <x v="0"/>
    <x v="0"/>
  </r>
  <r>
    <x v="0"/>
    <x v="2038"/>
    <x v="6"/>
    <x v="2661"/>
    <x v="0"/>
    <x v="0"/>
  </r>
  <r>
    <x v="4"/>
    <x v="4773"/>
    <x v="28"/>
    <x v="2662"/>
    <x v="0"/>
    <x v="0"/>
  </r>
  <r>
    <x v="4"/>
    <x v="2827"/>
    <x v="13"/>
    <x v="2663"/>
    <x v="0"/>
    <x v="0"/>
  </r>
  <r>
    <x v="4"/>
    <x v="1363"/>
    <x v="23"/>
    <x v="2664"/>
    <x v="0"/>
    <x v="0"/>
  </r>
  <r>
    <x v="0"/>
    <x v="1812"/>
    <x v="8"/>
    <x v="2665"/>
    <x v="0"/>
    <x v="0"/>
  </r>
  <r>
    <x v="0"/>
    <x v="471"/>
    <x v="7"/>
    <x v="2666"/>
    <x v="0"/>
    <x v="0"/>
  </r>
  <r>
    <x v="0"/>
    <x v="2644"/>
    <x v="19"/>
    <x v="2667"/>
    <x v="0"/>
    <x v="0"/>
  </r>
  <r>
    <x v="4"/>
    <x v="3720"/>
    <x v="7"/>
    <x v="2668"/>
    <x v="0"/>
    <x v="0"/>
  </r>
  <r>
    <x v="0"/>
    <x v="4925"/>
    <x v="11"/>
    <x v="2669"/>
    <x v="0"/>
    <x v="0"/>
  </r>
  <r>
    <x v="0"/>
    <x v="673"/>
    <x v="2"/>
    <x v="2670"/>
    <x v="0"/>
    <x v="0"/>
  </r>
  <r>
    <x v="0"/>
    <x v="2883"/>
    <x v="14"/>
    <x v="2671"/>
    <x v="0"/>
    <x v="0"/>
  </r>
  <r>
    <x v="0"/>
    <x v="2883"/>
    <x v="14"/>
    <x v="2671"/>
    <x v="0"/>
    <x v="0"/>
  </r>
  <r>
    <x v="0"/>
    <x v="4614"/>
    <x v="6"/>
    <x v="2672"/>
    <x v="0"/>
    <x v="0"/>
  </r>
  <r>
    <x v="3"/>
    <x v="4818"/>
    <x v="23"/>
    <x v="2673"/>
    <x v="0"/>
    <x v="0"/>
  </r>
  <r>
    <x v="3"/>
    <x v="720"/>
    <x v="3"/>
    <x v="2674"/>
    <x v="0"/>
    <x v="0"/>
  </r>
  <r>
    <x v="3"/>
    <x v="3102"/>
    <x v="15"/>
    <x v="2675"/>
    <x v="0"/>
    <x v="0"/>
  </r>
  <r>
    <x v="0"/>
    <x v="2106"/>
    <x v="7"/>
    <x v="2676"/>
    <x v="0"/>
    <x v="0"/>
  </r>
  <r>
    <x v="4"/>
    <x v="2314"/>
    <x v="7"/>
    <x v="2677"/>
    <x v="0"/>
    <x v="0"/>
  </r>
  <r>
    <x v="4"/>
    <x v="2589"/>
    <x v="7"/>
    <x v="2678"/>
    <x v="0"/>
    <x v="0"/>
  </r>
  <r>
    <x v="4"/>
    <x v="1794"/>
    <x v="8"/>
    <x v="2679"/>
    <x v="0"/>
    <x v="0"/>
  </r>
  <r>
    <x v="4"/>
    <x v="3668"/>
    <x v="1"/>
    <x v="2680"/>
    <x v="0"/>
    <x v="0"/>
  </r>
  <r>
    <x v="0"/>
    <x v="4626"/>
    <x v="0"/>
    <x v="2681"/>
    <x v="0"/>
    <x v="0"/>
  </r>
  <r>
    <x v="3"/>
    <x v="3356"/>
    <x v="16"/>
    <x v="2682"/>
    <x v="0"/>
    <x v="0"/>
  </r>
  <r>
    <x v="3"/>
    <x v="3356"/>
    <x v="16"/>
    <x v="2682"/>
    <x v="0"/>
    <x v="0"/>
  </r>
  <r>
    <x v="4"/>
    <x v="3186"/>
    <x v="16"/>
    <x v="2683"/>
    <x v="0"/>
    <x v="0"/>
  </r>
  <r>
    <x v="4"/>
    <x v="3192"/>
    <x v="16"/>
    <x v="2683"/>
    <x v="0"/>
    <x v="0"/>
  </r>
  <r>
    <x v="4"/>
    <x v="3187"/>
    <x v="16"/>
    <x v="2683"/>
    <x v="0"/>
    <x v="0"/>
  </r>
  <r>
    <x v="4"/>
    <x v="3803"/>
    <x v="28"/>
    <x v="2684"/>
    <x v="0"/>
    <x v="0"/>
  </r>
  <r>
    <x v="0"/>
    <x v="1882"/>
    <x v="9"/>
    <x v="2685"/>
    <x v="0"/>
    <x v="0"/>
  </r>
  <r>
    <x v="3"/>
    <x v="2701"/>
    <x v="22"/>
    <x v="2686"/>
    <x v="0"/>
    <x v="0"/>
  </r>
  <r>
    <x v="0"/>
    <x v="2367"/>
    <x v="3"/>
    <x v="2687"/>
    <x v="0"/>
    <x v="0"/>
  </r>
  <r>
    <x v="0"/>
    <x v="1811"/>
    <x v="8"/>
    <x v="2688"/>
    <x v="0"/>
    <x v="0"/>
  </r>
  <r>
    <x v="4"/>
    <x v="1779"/>
    <x v="8"/>
    <x v="2689"/>
    <x v="0"/>
    <x v="0"/>
  </r>
  <r>
    <x v="3"/>
    <x v="3104"/>
    <x v="15"/>
    <x v="2690"/>
    <x v="0"/>
    <x v="0"/>
  </r>
  <r>
    <x v="3"/>
    <x v="1830"/>
    <x v="8"/>
    <x v="2691"/>
    <x v="0"/>
    <x v="0"/>
  </r>
  <r>
    <x v="0"/>
    <x v="3465"/>
    <x v="17"/>
    <x v="2692"/>
    <x v="0"/>
    <x v="0"/>
  </r>
  <r>
    <x v="0"/>
    <x v="2237"/>
    <x v="0"/>
    <x v="2693"/>
    <x v="0"/>
    <x v="0"/>
  </r>
  <r>
    <x v="0"/>
    <x v="1418"/>
    <x v="22"/>
    <x v="2694"/>
    <x v="0"/>
    <x v="0"/>
  </r>
  <r>
    <x v="3"/>
    <x v="1769"/>
    <x v="8"/>
    <x v="2695"/>
    <x v="0"/>
    <x v="0"/>
  </r>
  <r>
    <x v="4"/>
    <x v="1502"/>
    <x v="6"/>
    <x v="2696"/>
    <x v="0"/>
    <x v="0"/>
  </r>
  <r>
    <x v="0"/>
    <x v="2679"/>
    <x v="15"/>
    <x v="2697"/>
    <x v="0"/>
    <x v="0"/>
  </r>
  <r>
    <x v="0"/>
    <x v="4951"/>
    <x v="11"/>
    <x v="2698"/>
    <x v="0"/>
    <x v="0"/>
  </r>
  <r>
    <x v="0"/>
    <x v="2436"/>
    <x v="7"/>
    <x v="2699"/>
    <x v="0"/>
    <x v="0"/>
  </r>
  <r>
    <x v="4"/>
    <x v="1493"/>
    <x v="6"/>
    <x v="2700"/>
    <x v="0"/>
    <x v="0"/>
  </r>
  <r>
    <x v="0"/>
    <x v="108"/>
    <x v="23"/>
    <x v="2701"/>
    <x v="0"/>
    <x v="0"/>
  </r>
  <r>
    <x v="0"/>
    <x v="4638"/>
    <x v="27"/>
    <x v="2702"/>
    <x v="0"/>
    <x v="0"/>
  </r>
  <r>
    <x v="4"/>
    <x v="3793"/>
    <x v="29"/>
    <x v="2703"/>
    <x v="0"/>
    <x v="0"/>
  </r>
  <r>
    <x v="0"/>
    <x v="1266"/>
    <x v="20"/>
    <x v="2704"/>
    <x v="0"/>
    <x v="0"/>
  </r>
  <r>
    <x v="4"/>
    <x v="351"/>
    <x v="1"/>
    <x v="2705"/>
    <x v="0"/>
    <x v="0"/>
  </r>
  <r>
    <x v="0"/>
    <x v="763"/>
    <x v="7"/>
    <x v="2706"/>
    <x v="0"/>
    <x v="0"/>
  </r>
  <r>
    <x v="1"/>
    <x v="1459"/>
    <x v="6"/>
    <x v="2707"/>
    <x v="0"/>
    <x v="0"/>
  </r>
  <r>
    <x v="1"/>
    <x v="4963"/>
    <x v="23"/>
    <x v="2708"/>
    <x v="0"/>
    <x v="0"/>
  </r>
  <r>
    <x v="4"/>
    <x v="3638"/>
    <x v="17"/>
    <x v="2709"/>
    <x v="0"/>
    <x v="0"/>
  </r>
  <r>
    <x v="0"/>
    <x v="188"/>
    <x v="0"/>
    <x v="2710"/>
    <x v="0"/>
    <x v="0"/>
  </r>
  <r>
    <x v="4"/>
    <x v="3189"/>
    <x v="16"/>
    <x v="2711"/>
    <x v="0"/>
    <x v="0"/>
  </r>
  <r>
    <x v="4"/>
    <x v="3191"/>
    <x v="16"/>
    <x v="2711"/>
    <x v="0"/>
    <x v="0"/>
  </r>
  <r>
    <x v="0"/>
    <x v="4910"/>
    <x v="11"/>
    <x v="2712"/>
    <x v="0"/>
    <x v="0"/>
  </r>
  <r>
    <x v="2"/>
    <x v="1446"/>
    <x v="6"/>
    <x v="2713"/>
    <x v="0"/>
    <x v="0"/>
  </r>
  <r>
    <x v="0"/>
    <x v="2046"/>
    <x v="6"/>
    <x v="2714"/>
    <x v="0"/>
    <x v="0"/>
  </r>
  <r>
    <x v="0"/>
    <x v="2361"/>
    <x v="0"/>
    <x v="2715"/>
    <x v="0"/>
    <x v="0"/>
  </r>
  <r>
    <x v="2"/>
    <x v="758"/>
    <x v="3"/>
    <x v="2716"/>
    <x v="0"/>
    <x v="0"/>
  </r>
  <r>
    <x v="3"/>
    <x v="1832"/>
    <x v="8"/>
    <x v="2717"/>
    <x v="0"/>
    <x v="0"/>
  </r>
  <r>
    <x v="0"/>
    <x v="2641"/>
    <x v="7"/>
    <x v="2718"/>
    <x v="0"/>
    <x v="0"/>
  </r>
  <r>
    <x v="0"/>
    <x v="2877"/>
    <x v="21"/>
    <x v="2718"/>
    <x v="0"/>
    <x v="0"/>
  </r>
  <r>
    <x v="0"/>
    <x v="707"/>
    <x v="11"/>
    <x v="2719"/>
    <x v="0"/>
    <x v="0"/>
  </r>
  <r>
    <x v="4"/>
    <x v="3180"/>
    <x v="16"/>
    <x v="2720"/>
    <x v="0"/>
    <x v="0"/>
  </r>
  <r>
    <x v="3"/>
    <x v="1930"/>
    <x v="9"/>
    <x v="2721"/>
    <x v="0"/>
    <x v="0"/>
  </r>
  <r>
    <x v="0"/>
    <x v="4414"/>
    <x v="11"/>
    <x v="2722"/>
    <x v="0"/>
    <x v="0"/>
  </r>
  <r>
    <x v="1"/>
    <x v="2973"/>
    <x v="14"/>
    <x v="2723"/>
    <x v="0"/>
    <x v="0"/>
  </r>
  <r>
    <x v="4"/>
    <x v="1449"/>
    <x v="6"/>
    <x v="2724"/>
    <x v="0"/>
    <x v="0"/>
  </r>
  <r>
    <x v="0"/>
    <x v="2336"/>
    <x v="7"/>
    <x v="2725"/>
    <x v="0"/>
    <x v="0"/>
  </r>
  <r>
    <x v="0"/>
    <x v="4096"/>
    <x v="7"/>
    <x v="2726"/>
    <x v="0"/>
    <x v="0"/>
  </r>
  <r>
    <x v="4"/>
    <x v="1489"/>
    <x v="6"/>
    <x v="2727"/>
    <x v="0"/>
    <x v="0"/>
  </r>
  <r>
    <x v="4"/>
    <x v="3693"/>
    <x v="17"/>
    <x v="2728"/>
    <x v="0"/>
    <x v="0"/>
  </r>
  <r>
    <x v="1"/>
    <x v="2980"/>
    <x v="14"/>
    <x v="2729"/>
    <x v="0"/>
    <x v="0"/>
  </r>
  <r>
    <x v="4"/>
    <x v="4713"/>
    <x v="28"/>
    <x v="2730"/>
    <x v="0"/>
    <x v="0"/>
  </r>
  <r>
    <x v="0"/>
    <x v="1281"/>
    <x v="20"/>
    <x v="2731"/>
    <x v="0"/>
    <x v="0"/>
  </r>
  <r>
    <x v="3"/>
    <x v="1820"/>
    <x v="8"/>
    <x v="2732"/>
    <x v="0"/>
    <x v="0"/>
  </r>
  <r>
    <x v="4"/>
    <x v="3754"/>
    <x v="15"/>
    <x v="2733"/>
    <x v="0"/>
    <x v="0"/>
  </r>
  <r>
    <x v="3"/>
    <x v="3959"/>
    <x v="18"/>
    <x v="2734"/>
    <x v="0"/>
    <x v="0"/>
  </r>
  <r>
    <x v="4"/>
    <x v="2753"/>
    <x v="22"/>
    <x v="2735"/>
    <x v="0"/>
    <x v="0"/>
  </r>
  <r>
    <x v="3"/>
    <x v="1963"/>
    <x v="9"/>
    <x v="2736"/>
    <x v="0"/>
    <x v="0"/>
  </r>
  <r>
    <x v="2"/>
    <x v="1894"/>
    <x v="9"/>
    <x v="2737"/>
    <x v="0"/>
    <x v="0"/>
  </r>
  <r>
    <x v="2"/>
    <x v="1831"/>
    <x v="8"/>
    <x v="2738"/>
    <x v="0"/>
    <x v="0"/>
  </r>
  <r>
    <x v="0"/>
    <x v="2427"/>
    <x v="0"/>
    <x v="2739"/>
    <x v="0"/>
    <x v="0"/>
  </r>
  <r>
    <x v="0"/>
    <x v="2234"/>
    <x v="0"/>
    <x v="2740"/>
    <x v="0"/>
    <x v="0"/>
  </r>
  <r>
    <x v="3"/>
    <x v="3091"/>
    <x v="15"/>
    <x v="2741"/>
    <x v="0"/>
    <x v="0"/>
  </r>
  <r>
    <x v="4"/>
    <x v="2475"/>
    <x v="7"/>
    <x v="2742"/>
    <x v="0"/>
    <x v="0"/>
  </r>
  <r>
    <x v="4"/>
    <x v="3038"/>
    <x v="15"/>
    <x v="2743"/>
    <x v="0"/>
    <x v="0"/>
  </r>
  <r>
    <x v="3"/>
    <x v="3881"/>
    <x v="18"/>
    <x v="2744"/>
    <x v="0"/>
    <x v="0"/>
  </r>
  <r>
    <x v="3"/>
    <x v="3092"/>
    <x v="15"/>
    <x v="2745"/>
    <x v="0"/>
    <x v="0"/>
  </r>
  <r>
    <x v="4"/>
    <x v="3649"/>
    <x v="1"/>
    <x v="2746"/>
    <x v="0"/>
    <x v="0"/>
  </r>
  <r>
    <x v="4"/>
    <x v="245"/>
    <x v="1"/>
    <x v="2747"/>
    <x v="0"/>
    <x v="0"/>
  </r>
  <r>
    <x v="0"/>
    <x v="120"/>
    <x v="7"/>
    <x v="2748"/>
    <x v="0"/>
    <x v="0"/>
  </r>
  <r>
    <x v="4"/>
    <x v="1983"/>
    <x v="14"/>
    <x v="2749"/>
    <x v="0"/>
    <x v="0"/>
  </r>
  <r>
    <x v="3"/>
    <x v="4816"/>
    <x v="23"/>
    <x v="2750"/>
    <x v="0"/>
    <x v="0"/>
  </r>
  <r>
    <x v="4"/>
    <x v="3017"/>
    <x v="14"/>
    <x v="2751"/>
    <x v="0"/>
    <x v="0"/>
  </r>
  <r>
    <x v="1"/>
    <x v="2974"/>
    <x v="14"/>
    <x v="2752"/>
    <x v="0"/>
    <x v="0"/>
  </r>
  <r>
    <x v="4"/>
    <x v="2604"/>
    <x v="7"/>
    <x v="2753"/>
    <x v="0"/>
    <x v="0"/>
  </r>
  <r>
    <x v="4"/>
    <x v="3073"/>
    <x v="15"/>
    <x v="2754"/>
    <x v="0"/>
    <x v="0"/>
  </r>
  <r>
    <x v="2"/>
    <x v="4652"/>
    <x v="27"/>
    <x v="2755"/>
    <x v="0"/>
    <x v="0"/>
  </r>
  <r>
    <x v="0"/>
    <x v="507"/>
    <x v="7"/>
    <x v="2756"/>
    <x v="0"/>
    <x v="0"/>
  </r>
  <r>
    <x v="0"/>
    <x v="1075"/>
    <x v="4"/>
    <x v="2756"/>
    <x v="0"/>
    <x v="0"/>
  </r>
  <r>
    <x v="0"/>
    <x v="1077"/>
    <x v="4"/>
    <x v="2756"/>
    <x v="0"/>
    <x v="0"/>
  </r>
  <r>
    <x v="4"/>
    <x v="4724"/>
    <x v="28"/>
    <x v="2757"/>
    <x v="0"/>
    <x v="0"/>
  </r>
  <r>
    <x v="0"/>
    <x v="1242"/>
    <x v="20"/>
    <x v="2758"/>
    <x v="0"/>
    <x v="0"/>
  </r>
  <r>
    <x v="1"/>
    <x v="1556"/>
    <x v="0"/>
    <x v="2759"/>
    <x v="0"/>
    <x v="0"/>
  </r>
  <r>
    <x v="3"/>
    <x v="2986"/>
    <x v="14"/>
    <x v="2760"/>
    <x v="0"/>
    <x v="0"/>
  </r>
  <r>
    <x v="3"/>
    <x v="289"/>
    <x v="1"/>
    <x v="2761"/>
    <x v="0"/>
    <x v="0"/>
  </r>
  <r>
    <x v="3"/>
    <x v="290"/>
    <x v="1"/>
    <x v="2761"/>
    <x v="0"/>
    <x v="0"/>
  </r>
  <r>
    <x v="3"/>
    <x v="289"/>
    <x v="1"/>
    <x v="2761"/>
    <x v="0"/>
    <x v="0"/>
  </r>
  <r>
    <x v="3"/>
    <x v="290"/>
    <x v="1"/>
    <x v="2761"/>
    <x v="0"/>
    <x v="0"/>
  </r>
  <r>
    <x v="4"/>
    <x v="3691"/>
    <x v="8"/>
    <x v="2762"/>
    <x v="0"/>
    <x v="0"/>
  </r>
  <r>
    <x v="0"/>
    <x v="762"/>
    <x v="7"/>
    <x v="2763"/>
    <x v="0"/>
    <x v="0"/>
  </r>
  <r>
    <x v="0"/>
    <x v="2072"/>
    <x v="6"/>
    <x v="2764"/>
    <x v="0"/>
    <x v="0"/>
  </r>
  <r>
    <x v="0"/>
    <x v="2635"/>
    <x v="7"/>
    <x v="2765"/>
    <x v="0"/>
    <x v="0"/>
  </r>
  <r>
    <x v="4"/>
    <x v="4130"/>
    <x v="29"/>
    <x v="2766"/>
    <x v="0"/>
    <x v="0"/>
  </r>
  <r>
    <x v="4"/>
    <x v="3741"/>
    <x v="13"/>
    <x v="2767"/>
    <x v="0"/>
    <x v="0"/>
  </r>
  <r>
    <x v="2"/>
    <x v="1893"/>
    <x v="9"/>
    <x v="2768"/>
    <x v="0"/>
    <x v="0"/>
  </r>
  <r>
    <x v="0"/>
    <x v="4543"/>
    <x v="0"/>
    <x v="2769"/>
    <x v="0"/>
    <x v="0"/>
  </r>
  <r>
    <x v="3"/>
    <x v="3087"/>
    <x v="15"/>
    <x v="2770"/>
    <x v="0"/>
    <x v="0"/>
  </r>
  <r>
    <x v="0"/>
    <x v="4700"/>
    <x v="28"/>
    <x v="2771"/>
    <x v="0"/>
    <x v="0"/>
  </r>
  <r>
    <x v="4"/>
    <x v="4549"/>
    <x v="26"/>
    <x v="2772"/>
    <x v="0"/>
    <x v="0"/>
  </r>
  <r>
    <x v="0"/>
    <x v="2420"/>
    <x v="11"/>
    <x v="2773"/>
    <x v="0"/>
    <x v="0"/>
  </r>
  <r>
    <x v="4"/>
    <x v="3166"/>
    <x v="16"/>
    <x v="2774"/>
    <x v="0"/>
    <x v="0"/>
  </r>
  <r>
    <x v="4"/>
    <x v="1512"/>
    <x v="6"/>
    <x v="2775"/>
    <x v="0"/>
    <x v="0"/>
  </r>
  <r>
    <x v="4"/>
    <x v="4269"/>
    <x v="20"/>
    <x v="2776"/>
    <x v="0"/>
    <x v="0"/>
  </r>
  <r>
    <x v="3"/>
    <x v="341"/>
    <x v="1"/>
    <x v="2777"/>
    <x v="0"/>
    <x v="0"/>
  </r>
  <r>
    <x v="3"/>
    <x v="349"/>
    <x v="1"/>
    <x v="2777"/>
    <x v="0"/>
    <x v="0"/>
  </r>
  <r>
    <x v="3"/>
    <x v="341"/>
    <x v="1"/>
    <x v="2777"/>
    <x v="0"/>
    <x v="0"/>
  </r>
  <r>
    <x v="3"/>
    <x v="349"/>
    <x v="1"/>
    <x v="2777"/>
    <x v="0"/>
    <x v="0"/>
  </r>
  <r>
    <x v="3"/>
    <x v="2195"/>
    <x v="11"/>
    <x v="2778"/>
    <x v="0"/>
    <x v="0"/>
  </r>
  <r>
    <x v="1"/>
    <x v="2387"/>
    <x v="1"/>
    <x v="2779"/>
    <x v="0"/>
    <x v="0"/>
  </r>
  <r>
    <x v="1"/>
    <x v="2388"/>
    <x v="1"/>
    <x v="2779"/>
    <x v="0"/>
    <x v="0"/>
  </r>
  <r>
    <x v="1"/>
    <x v="2389"/>
    <x v="1"/>
    <x v="2779"/>
    <x v="0"/>
    <x v="0"/>
  </r>
  <r>
    <x v="4"/>
    <x v="3692"/>
    <x v="8"/>
    <x v="2780"/>
    <x v="0"/>
    <x v="0"/>
  </r>
  <r>
    <x v="0"/>
    <x v="2660"/>
    <x v="15"/>
    <x v="2781"/>
    <x v="0"/>
    <x v="0"/>
  </r>
  <r>
    <x v="0"/>
    <x v="5127"/>
    <x v="29"/>
    <x v="2781"/>
    <x v="0"/>
    <x v="0"/>
  </r>
  <r>
    <x v="0"/>
    <x v="777"/>
    <x v="2"/>
    <x v="2782"/>
    <x v="0"/>
    <x v="0"/>
  </r>
  <r>
    <x v="3"/>
    <x v="224"/>
    <x v="1"/>
    <x v="2783"/>
    <x v="0"/>
    <x v="0"/>
  </r>
  <r>
    <x v="3"/>
    <x v="225"/>
    <x v="1"/>
    <x v="2783"/>
    <x v="0"/>
    <x v="0"/>
  </r>
  <r>
    <x v="3"/>
    <x v="224"/>
    <x v="1"/>
    <x v="2783"/>
    <x v="0"/>
    <x v="0"/>
  </r>
  <r>
    <x v="3"/>
    <x v="225"/>
    <x v="1"/>
    <x v="2783"/>
    <x v="0"/>
    <x v="0"/>
  </r>
  <r>
    <x v="4"/>
    <x v="3080"/>
    <x v="15"/>
    <x v="2784"/>
    <x v="0"/>
    <x v="0"/>
  </r>
  <r>
    <x v="4"/>
    <x v="4140"/>
    <x v="29"/>
    <x v="2785"/>
    <x v="0"/>
    <x v="0"/>
  </r>
  <r>
    <x v="4"/>
    <x v="3095"/>
    <x v="15"/>
    <x v="2786"/>
    <x v="0"/>
    <x v="0"/>
  </r>
  <r>
    <x v="0"/>
    <x v="4631"/>
    <x v="0"/>
    <x v="2787"/>
    <x v="0"/>
    <x v="0"/>
  </r>
  <r>
    <x v="0"/>
    <x v="1649"/>
    <x v="7"/>
    <x v="2788"/>
    <x v="0"/>
    <x v="0"/>
  </r>
  <r>
    <x v="4"/>
    <x v="3879"/>
    <x v="18"/>
    <x v="2789"/>
    <x v="0"/>
    <x v="0"/>
  </r>
  <r>
    <x v="4"/>
    <x v="3072"/>
    <x v="15"/>
    <x v="2790"/>
    <x v="0"/>
    <x v="0"/>
  </r>
  <r>
    <x v="0"/>
    <x v="5069"/>
    <x v="7"/>
    <x v="2791"/>
    <x v="0"/>
    <x v="0"/>
  </r>
  <r>
    <x v="1"/>
    <x v="3099"/>
    <x v="15"/>
    <x v="2792"/>
    <x v="0"/>
    <x v="0"/>
  </r>
  <r>
    <x v="0"/>
    <x v="2049"/>
    <x v="6"/>
    <x v="2793"/>
    <x v="0"/>
    <x v="0"/>
  </r>
  <r>
    <x v="4"/>
    <x v="3648"/>
    <x v="1"/>
    <x v="2794"/>
    <x v="0"/>
    <x v="0"/>
  </r>
  <r>
    <x v="3"/>
    <x v="4231"/>
    <x v="20"/>
    <x v="2795"/>
    <x v="0"/>
    <x v="0"/>
  </r>
  <r>
    <x v="2"/>
    <x v="1768"/>
    <x v="8"/>
    <x v="2796"/>
    <x v="0"/>
    <x v="0"/>
  </r>
  <r>
    <x v="0"/>
    <x v="4453"/>
    <x v="7"/>
    <x v="2797"/>
    <x v="0"/>
    <x v="0"/>
  </r>
  <r>
    <x v="2"/>
    <x v="2885"/>
    <x v="14"/>
    <x v="2798"/>
    <x v="0"/>
    <x v="0"/>
  </r>
  <r>
    <x v="3"/>
    <x v="4229"/>
    <x v="20"/>
    <x v="2799"/>
    <x v="0"/>
    <x v="0"/>
  </r>
  <r>
    <x v="0"/>
    <x v="178"/>
    <x v="7"/>
    <x v="2800"/>
    <x v="0"/>
    <x v="0"/>
  </r>
  <r>
    <x v="0"/>
    <x v="466"/>
    <x v="11"/>
    <x v="2801"/>
    <x v="0"/>
    <x v="0"/>
  </r>
  <r>
    <x v="0"/>
    <x v="2536"/>
    <x v="11"/>
    <x v="2802"/>
    <x v="0"/>
    <x v="0"/>
  </r>
  <r>
    <x v="2"/>
    <x v="59"/>
    <x v="5"/>
    <x v="2803"/>
    <x v="0"/>
    <x v="0"/>
  </r>
  <r>
    <x v="0"/>
    <x v="2847"/>
    <x v="7"/>
    <x v="2804"/>
    <x v="0"/>
    <x v="0"/>
  </r>
  <r>
    <x v="1"/>
    <x v="3041"/>
    <x v="15"/>
    <x v="2805"/>
    <x v="0"/>
    <x v="0"/>
  </r>
  <r>
    <x v="0"/>
    <x v="4600"/>
    <x v="6"/>
    <x v="2806"/>
    <x v="0"/>
    <x v="0"/>
  </r>
  <r>
    <x v="1"/>
    <x v="2977"/>
    <x v="14"/>
    <x v="2807"/>
    <x v="0"/>
    <x v="0"/>
  </r>
  <r>
    <x v="0"/>
    <x v="4701"/>
    <x v="28"/>
    <x v="2808"/>
    <x v="0"/>
    <x v="0"/>
  </r>
  <r>
    <x v="0"/>
    <x v="715"/>
    <x v="3"/>
    <x v="2809"/>
    <x v="0"/>
    <x v="0"/>
  </r>
  <r>
    <x v="2"/>
    <x v="3114"/>
    <x v="15"/>
    <x v="2810"/>
    <x v="0"/>
    <x v="0"/>
  </r>
  <r>
    <x v="3"/>
    <x v="2083"/>
    <x v="6"/>
    <x v="2811"/>
    <x v="0"/>
    <x v="0"/>
  </r>
  <r>
    <x v="0"/>
    <x v="4663"/>
    <x v="23"/>
    <x v="2812"/>
    <x v="0"/>
    <x v="0"/>
  </r>
  <r>
    <x v="3"/>
    <x v="2079"/>
    <x v="6"/>
    <x v="2813"/>
    <x v="0"/>
    <x v="0"/>
  </r>
  <r>
    <x v="4"/>
    <x v="4551"/>
    <x v="26"/>
    <x v="2814"/>
    <x v="0"/>
    <x v="0"/>
  </r>
  <r>
    <x v="4"/>
    <x v="2601"/>
    <x v="7"/>
    <x v="2815"/>
    <x v="0"/>
    <x v="0"/>
  </r>
  <r>
    <x v="4"/>
    <x v="3650"/>
    <x v="1"/>
    <x v="2816"/>
    <x v="0"/>
    <x v="0"/>
  </r>
  <r>
    <x v="0"/>
    <x v="3412"/>
    <x v="2"/>
    <x v="2817"/>
    <x v="0"/>
    <x v="0"/>
  </r>
  <r>
    <x v="0"/>
    <x v="4605"/>
    <x v="6"/>
    <x v="2818"/>
    <x v="0"/>
    <x v="0"/>
  </r>
  <r>
    <x v="4"/>
    <x v="1499"/>
    <x v="6"/>
    <x v="2819"/>
    <x v="0"/>
    <x v="0"/>
  </r>
  <r>
    <x v="2"/>
    <x v="3111"/>
    <x v="15"/>
    <x v="2820"/>
    <x v="0"/>
    <x v="0"/>
  </r>
  <r>
    <x v="3"/>
    <x v="143"/>
    <x v="23"/>
    <x v="2821"/>
    <x v="0"/>
    <x v="0"/>
  </r>
  <r>
    <x v="4"/>
    <x v="1484"/>
    <x v="6"/>
    <x v="2822"/>
    <x v="0"/>
    <x v="0"/>
  </r>
  <r>
    <x v="3"/>
    <x v="3109"/>
    <x v="15"/>
    <x v="2823"/>
    <x v="0"/>
    <x v="0"/>
  </r>
  <r>
    <x v="0"/>
    <x v="4875"/>
    <x v="11"/>
    <x v="2824"/>
    <x v="0"/>
    <x v="0"/>
  </r>
  <r>
    <x v="0"/>
    <x v="4876"/>
    <x v="11"/>
    <x v="2824"/>
    <x v="0"/>
    <x v="0"/>
  </r>
  <r>
    <x v="0"/>
    <x v="4877"/>
    <x v="11"/>
    <x v="2824"/>
    <x v="0"/>
    <x v="0"/>
  </r>
  <r>
    <x v="4"/>
    <x v="4068"/>
    <x v="7"/>
    <x v="2825"/>
    <x v="0"/>
    <x v="0"/>
  </r>
  <r>
    <x v="4"/>
    <x v="3688"/>
    <x v="8"/>
    <x v="2826"/>
    <x v="0"/>
    <x v="0"/>
  </r>
  <r>
    <x v="0"/>
    <x v="1267"/>
    <x v="20"/>
    <x v="2827"/>
    <x v="0"/>
    <x v="0"/>
  </r>
  <r>
    <x v="0"/>
    <x v="1039"/>
    <x v="4"/>
    <x v="2828"/>
    <x v="0"/>
    <x v="0"/>
  </r>
  <r>
    <x v="3"/>
    <x v="1962"/>
    <x v="9"/>
    <x v="2829"/>
    <x v="0"/>
    <x v="0"/>
  </r>
  <r>
    <x v="0"/>
    <x v="405"/>
    <x v="1"/>
    <x v="2830"/>
    <x v="0"/>
    <x v="0"/>
  </r>
  <r>
    <x v="4"/>
    <x v="2745"/>
    <x v="22"/>
    <x v="2831"/>
    <x v="0"/>
    <x v="0"/>
  </r>
  <r>
    <x v="0"/>
    <x v="4604"/>
    <x v="6"/>
    <x v="2832"/>
    <x v="0"/>
    <x v="0"/>
  </r>
  <r>
    <x v="0"/>
    <x v="2034"/>
    <x v="6"/>
    <x v="2833"/>
    <x v="0"/>
    <x v="0"/>
  </r>
  <r>
    <x v="0"/>
    <x v="2035"/>
    <x v="6"/>
    <x v="2833"/>
    <x v="0"/>
    <x v="0"/>
  </r>
  <r>
    <x v="0"/>
    <x v="2036"/>
    <x v="6"/>
    <x v="2833"/>
    <x v="0"/>
    <x v="0"/>
  </r>
  <r>
    <x v="0"/>
    <x v="4331"/>
    <x v="11"/>
    <x v="2834"/>
    <x v="0"/>
    <x v="0"/>
  </r>
  <r>
    <x v="2"/>
    <x v="1675"/>
    <x v="5"/>
    <x v="2835"/>
    <x v="0"/>
    <x v="0"/>
  </r>
  <r>
    <x v="0"/>
    <x v="1021"/>
    <x v="3"/>
    <x v="2836"/>
    <x v="0"/>
    <x v="0"/>
  </r>
  <r>
    <x v="3"/>
    <x v="1959"/>
    <x v="9"/>
    <x v="2837"/>
    <x v="0"/>
    <x v="0"/>
  </r>
  <r>
    <x v="0"/>
    <x v="716"/>
    <x v="3"/>
    <x v="2838"/>
    <x v="0"/>
    <x v="0"/>
  </r>
  <r>
    <x v="0"/>
    <x v="2846"/>
    <x v="7"/>
    <x v="2839"/>
    <x v="0"/>
    <x v="0"/>
  </r>
  <r>
    <x v="3"/>
    <x v="3962"/>
    <x v="18"/>
    <x v="2839"/>
    <x v="0"/>
    <x v="0"/>
  </r>
  <r>
    <x v="3"/>
    <x v="3962"/>
    <x v="18"/>
    <x v="2839"/>
    <x v="0"/>
    <x v="0"/>
  </r>
  <r>
    <x v="3"/>
    <x v="3093"/>
    <x v="15"/>
    <x v="2840"/>
    <x v="0"/>
    <x v="0"/>
  </r>
  <r>
    <x v="4"/>
    <x v="3694"/>
    <x v="17"/>
    <x v="2841"/>
    <x v="0"/>
    <x v="0"/>
  </r>
  <r>
    <x v="4"/>
    <x v="2730"/>
    <x v="22"/>
    <x v="2842"/>
    <x v="0"/>
    <x v="0"/>
  </r>
  <r>
    <x v="0"/>
    <x v="4609"/>
    <x v="6"/>
    <x v="2843"/>
    <x v="0"/>
    <x v="0"/>
  </r>
  <r>
    <x v="0"/>
    <x v="1757"/>
    <x v="8"/>
    <x v="2844"/>
    <x v="0"/>
    <x v="0"/>
  </r>
  <r>
    <x v="3"/>
    <x v="2086"/>
    <x v="6"/>
    <x v="2845"/>
    <x v="0"/>
    <x v="0"/>
  </r>
  <r>
    <x v="0"/>
    <x v="4904"/>
    <x v="11"/>
    <x v="2846"/>
    <x v="0"/>
    <x v="0"/>
  </r>
  <r>
    <x v="4"/>
    <x v="477"/>
    <x v="18"/>
    <x v="2847"/>
    <x v="0"/>
    <x v="0"/>
  </r>
  <r>
    <x v="0"/>
    <x v="2896"/>
    <x v="14"/>
    <x v="2848"/>
    <x v="0"/>
    <x v="0"/>
  </r>
  <r>
    <x v="0"/>
    <x v="164"/>
    <x v="0"/>
    <x v="2849"/>
    <x v="0"/>
    <x v="0"/>
  </r>
  <r>
    <x v="4"/>
    <x v="2629"/>
    <x v="7"/>
    <x v="2850"/>
    <x v="0"/>
    <x v="0"/>
  </r>
  <r>
    <x v="3"/>
    <x v="2826"/>
    <x v="13"/>
    <x v="2851"/>
    <x v="0"/>
    <x v="0"/>
  </r>
  <r>
    <x v="3"/>
    <x v="2826"/>
    <x v="10"/>
    <x v="2851"/>
    <x v="0"/>
    <x v="0"/>
  </r>
  <r>
    <x v="1"/>
    <x v="4428"/>
    <x v="0"/>
    <x v="2852"/>
    <x v="0"/>
    <x v="0"/>
  </r>
  <r>
    <x v="2"/>
    <x v="3115"/>
    <x v="15"/>
    <x v="2853"/>
    <x v="0"/>
    <x v="0"/>
  </r>
  <r>
    <x v="4"/>
    <x v="1920"/>
    <x v="9"/>
    <x v="2854"/>
    <x v="0"/>
    <x v="0"/>
  </r>
  <r>
    <x v="1"/>
    <x v="1926"/>
    <x v="9"/>
    <x v="2855"/>
    <x v="0"/>
    <x v="0"/>
  </r>
  <r>
    <x v="0"/>
    <x v="1043"/>
    <x v="4"/>
    <x v="2856"/>
    <x v="0"/>
    <x v="0"/>
  </r>
  <r>
    <x v="2"/>
    <x v="3112"/>
    <x v="15"/>
    <x v="2857"/>
    <x v="0"/>
    <x v="0"/>
  </r>
  <r>
    <x v="2"/>
    <x v="4259"/>
    <x v="20"/>
    <x v="2858"/>
    <x v="0"/>
    <x v="0"/>
  </r>
  <r>
    <x v="1"/>
    <x v="3105"/>
    <x v="15"/>
    <x v="2859"/>
    <x v="0"/>
    <x v="0"/>
  </r>
  <r>
    <x v="3"/>
    <x v="288"/>
    <x v="1"/>
    <x v="2860"/>
    <x v="0"/>
    <x v="0"/>
  </r>
  <r>
    <x v="3"/>
    <x v="288"/>
    <x v="1"/>
    <x v="2860"/>
    <x v="0"/>
    <x v="0"/>
  </r>
  <r>
    <x v="3"/>
    <x v="287"/>
    <x v="1"/>
    <x v="2861"/>
    <x v="0"/>
    <x v="0"/>
  </r>
  <r>
    <x v="3"/>
    <x v="287"/>
    <x v="1"/>
    <x v="2861"/>
    <x v="0"/>
    <x v="0"/>
  </r>
  <r>
    <x v="0"/>
    <x v="171"/>
    <x v="7"/>
    <x v="2862"/>
    <x v="0"/>
    <x v="0"/>
  </r>
  <r>
    <x v="4"/>
    <x v="4353"/>
    <x v="4"/>
    <x v="2863"/>
    <x v="0"/>
    <x v="0"/>
  </r>
  <r>
    <x v="0"/>
    <x v="176"/>
    <x v="7"/>
    <x v="2864"/>
    <x v="0"/>
    <x v="0"/>
  </r>
  <r>
    <x v="0"/>
    <x v="1040"/>
    <x v="4"/>
    <x v="2865"/>
    <x v="0"/>
    <x v="0"/>
  </r>
  <r>
    <x v="0"/>
    <x v="686"/>
    <x v="7"/>
    <x v="2866"/>
    <x v="0"/>
    <x v="0"/>
  </r>
  <r>
    <x v="1"/>
    <x v="2976"/>
    <x v="14"/>
    <x v="2867"/>
    <x v="0"/>
    <x v="0"/>
  </r>
  <r>
    <x v="0"/>
    <x v="2651"/>
    <x v="15"/>
    <x v="2868"/>
    <x v="0"/>
    <x v="0"/>
  </r>
  <r>
    <x v="3"/>
    <x v="2989"/>
    <x v="14"/>
    <x v="2869"/>
    <x v="0"/>
    <x v="0"/>
  </r>
  <r>
    <x v="0"/>
    <x v="2047"/>
    <x v="6"/>
    <x v="2870"/>
    <x v="0"/>
    <x v="0"/>
  </r>
  <r>
    <x v="0"/>
    <x v="1262"/>
    <x v="20"/>
    <x v="2871"/>
    <x v="0"/>
    <x v="0"/>
  </r>
  <r>
    <x v="0"/>
    <x v="670"/>
    <x v="2"/>
    <x v="2872"/>
    <x v="0"/>
    <x v="0"/>
  </r>
  <r>
    <x v="2"/>
    <x v="1456"/>
    <x v="6"/>
    <x v="2873"/>
    <x v="0"/>
    <x v="0"/>
  </r>
  <r>
    <x v="3"/>
    <x v="1968"/>
    <x v="9"/>
    <x v="2874"/>
    <x v="0"/>
    <x v="0"/>
  </r>
  <r>
    <x v="1"/>
    <x v="4472"/>
    <x v="24"/>
    <x v="2875"/>
    <x v="0"/>
    <x v="0"/>
  </r>
  <r>
    <x v="1"/>
    <x v="4474"/>
    <x v="24"/>
    <x v="2875"/>
    <x v="0"/>
    <x v="0"/>
  </r>
  <r>
    <x v="1"/>
    <x v="4475"/>
    <x v="24"/>
    <x v="2875"/>
    <x v="0"/>
    <x v="0"/>
  </r>
  <r>
    <x v="4"/>
    <x v="2576"/>
    <x v="7"/>
    <x v="2876"/>
    <x v="0"/>
    <x v="0"/>
  </r>
  <r>
    <x v="4"/>
    <x v="1795"/>
    <x v="8"/>
    <x v="2877"/>
    <x v="0"/>
    <x v="0"/>
  </r>
  <r>
    <x v="0"/>
    <x v="2879"/>
    <x v="14"/>
    <x v="2878"/>
    <x v="0"/>
    <x v="0"/>
  </r>
  <r>
    <x v="0"/>
    <x v="2880"/>
    <x v="14"/>
    <x v="2879"/>
    <x v="0"/>
    <x v="0"/>
  </r>
  <r>
    <x v="3"/>
    <x v="1933"/>
    <x v="9"/>
    <x v="2880"/>
    <x v="0"/>
    <x v="0"/>
  </r>
  <r>
    <x v="4"/>
    <x v="833"/>
    <x v="10"/>
    <x v="2881"/>
    <x v="0"/>
    <x v="0"/>
  </r>
  <r>
    <x v="4"/>
    <x v="3898"/>
    <x v="18"/>
    <x v="2882"/>
    <x v="0"/>
    <x v="0"/>
  </r>
  <r>
    <x v="0"/>
    <x v="1435"/>
    <x v="0"/>
    <x v="2883"/>
    <x v="0"/>
    <x v="0"/>
  </r>
  <r>
    <x v="4"/>
    <x v="4550"/>
    <x v="26"/>
    <x v="2884"/>
    <x v="0"/>
    <x v="0"/>
  </r>
  <r>
    <x v="0"/>
    <x v="2909"/>
    <x v="14"/>
    <x v="2885"/>
    <x v="0"/>
    <x v="0"/>
  </r>
  <r>
    <x v="3"/>
    <x v="375"/>
    <x v="1"/>
    <x v="2886"/>
    <x v="0"/>
    <x v="0"/>
  </r>
  <r>
    <x v="3"/>
    <x v="376"/>
    <x v="1"/>
    <x v="2886"/>
    <x v="0"/>
    <x v="0"/>
  </r>
  <r>
    <x v="3"/>
    <x v="377"/>
    <x v="1"/>
    <x v="2886"/>
    <x v="0"/>
    <x v="0"/>
  </r>
  <r>
    <x v="3"/>
    <x v="3094"/>
    <x v="15"/>
    <x v="2887"/>
    <x v="0"/>
    <x v="0"/>
  </r>
  <r>
    <x v="0"/>
    <x v="479"/>
    <x v="18"/>
    <x v="2888"/>
    <x v="0"/>
    <x v="0"/>
  </r>
  <r>
    <x v="3"/>
    <x v="2795"/>
    <x v="22"/>
    <x v="2889"/>
    <x v="0"/>
    <x v="0"/>
  </r>
  <r>
    <x v="3"/>
    <x v="1886"/>
    <x v="9"/>
    <x v="2890"/>
    <x v="0"/>
    <x v="0"/>
  </r>
  <r>
    <x v="0"/>
    <x v="2434"/>
    <x v="7"/>
    <x v="2891"/>
    <x v="0"/>
    <x v="0"/>
  </r>
  <r>
    <x v="3"/>
    <x v="4776"/>
    <x v="28"/>
    <x v="2892"/>
    <x v="0"/>
    <x v="0"/>
  </r>
  <r>
    <x v="3"/>
    <x v="4776"/>
    <x v="28"/>
    <x v="2892"/>
    <x v="0"/>
    <x v="0"/>
  </r>
  <r>
    <x v="0"/>
    <x v="2652"/>
    <x v="15"/>
    <x v="2893"/>
    <x v="0"/>
    <x v="0"/>
  </r>
  <r>
    <x v="0"/>
    <x v="1078"/>
    <x v="4"/>
    <x v="2894"/>
    <x v="0"/>
    <x v="0"/>
  </r>
  <r>
    <x v="3"/>
    <x v="1580"/>
    <x v="3"/>
    <x v="2895"/>
    <x v="0"/>
    <x v="0"/>
  </r>
  <r>
    <x v="1"/>
    <x v="1802"/>
    <x v="8"/>
    <x v="2896"/>
    <x v="0"/>
    <x v="0"/>
  </r>
  <r>
    <x v="3"/>
    <x v="1591"/>
    <x v="23"/>
    <x v="2897"/>
    <x v="0"/>
    <x v="0"/>
  </r>
  <r>
    <x v="0"/>
    <x v="4879"/>
    <x v="11"/>
    <x v="2898"/>
    <x v="0"/>
    <x v="0"/>
  </r>
  <r>
    <x v="3"/>
    <x v="2811"/>
    <x v="13"/>
    <x v="2899"/>
    <x v="0"/>
    <x v="0"/>
  </r>
  <r>
    <x v="3"/>
    <x v="2811"/>
    <x v="10"/>
    <x v="2899"/>
    <x v="0"/>
    <x v="0"/>
  </r>
  <r>
    <x v="0"/>
    <x v="172"/>
    <x v="7"/>
    <x v="2900"/>
    <x v="0"/>
    <x v="0"/>
  </r>
  <r>
    <x v="0"/>
    <x v="5066"/>
    <x v="7"/>
    <x v="2901"/>
    <x v="0"/>
    <x v="0"/>
  </r>
  <r>
    <x v="0"/>
    <x v="2843"/>
    <x v="7"/>
    <x v="2902"/>
    <x v="0"/>
    <x v="0"/>
  </r>
  <r>
    <x v="0"/>
    <x v="2661"/>
    <x v="15"/>
    <x v="2903"/>
    <x v="0"/>
    <x v="0"/>
  </r>
  <r>
    <x v="3"/>
    <x v="1969"/>
    <x v="9"/>
    <x v="2904"/>
    <x v="0"/>
    <x v="0"/>
  </r>
  <r>
    <x v="3"/>
    <x v="3013"/>
    <x v="14"/>
    <x v="2905"/>
    <x v="0"/>
    <x v="0"/>
  </r>
  <r>
    <x v="0"/>
    <x v="2356"/>
    <x v="0"/>
    <x v="2906"/>
    <x v="0"/>
    <x v="0"/>
  </r>
  <r>
    <x v="4"/>
    <x v="3752"/>
    <x v="17"/>
    <x v="2907"/>
    <x v="0"/>
    <x v="0"/>
  </r>
  <r>
    <x v="4"/>
    <x v="3079"/>
    <x v="15"/>
    <x v="2908"/>
    <x v="0"/>
    <x v="0"/>
  </r>
  <r>
    <x v="4"/>
    <x v="3794"/>
    <x v="29"/>
    <x v="2909"/>
    <x v="0"/>
    <x v="0"/>
  </r>
  <r>
    <x v="4"/>
    <x v="3169"/>
    <x v="16"/>
    <x v="2910"/>
    <x v="0"/>
    <x v="0"/>
  </r>
  <r>
    <x v="3"/>
    <x v="1898"/>
    <x v="9"/>
    <x v="2911"/>
    <x v="0"/>
    <x v="0"/>
  </r>
  <r>
    <x v="0"/>
    <x v="476"/>
    <x v="18"/>
    <x v="2912"/>
    <x v="0"/>
    <x v="0"/>
  </r>
  <r>
    <x v="4"/>
    <x v="4714"/>
    <x v="28"/>
    <x v="2913"/>
    <x v="0"/>
    <x v="0"/>
  </r>
  <r>
    <x v="4"/>
    <x v="4350"/>
    <x v="4"/>
    <x v="2914"/>
    <x v="0"/>
    <x v="0"/>
  </r>
  <r>
    <x v="4"/>
    <x v="3018"/>
    <x v="14"/>
    <x v="2915"/>
    <x v="0"/>
    <x v="0"/>
  </r>
  <r>
    <x v="4"/>
    <x v="3867"/>
    <x v="18"/>
    <x v="2915"/>
    <x v="0"/>
    <x v="0"/>
  </r>
  <r>
    <x v="4"/>
    <x v="3058"/>
    <x v="15"/>
    <x v="2916"/>
    <x v="0"/>
    <x v="0"/>
  </r>
  <r>
    <x v="0"/>
    <x v="1295"/>
    <x v="20"/>
    <x v="2917"/>
    <x v="0"/>
    <x v="0"/>
  </r>
  <r>
    <x v="4"/>
    <x v="236"/>
    <x v="1"/>
    <x v="2918"/>
    <x v="0"/>
    <x v="0"/>
  </r>
  <r>
    <x v="0"/>
    <x v="1756"/>
    <x v="8"/>
    <x v="2919"/>
    <x v="0"/>
    <x v="0"/>
  </r>
  <r>
    <x v="0"/>
    <x v="4934"/>
    <x v="11"/>
    <x v="2920"/>
    <x v="0"/>
    <x v="0"/>
  </r>
  <r>
    <x v="4"/>
    <x v="2315"/>
    <x v="7"/>
    <x v="2921"/>
    <x v="0"/>
    <x v="0"/>
  </r>
  <r>
    <x v="3"/>
    <x v="1960"/>
    <x v="9"/>
    <x v="2922"/>
    <x v="0"/>
    <x v="0"/>
  </r>
  <r>
    <x v="1"/>
    <x v="4431"/>
    <x v="0"/>
    <x v="2923"/>
    <x v="0"/>
    <x v="0"/>
  </r>
  <r>
    <x v="3"/>
    <x v="3098"/>
    <x v="15"/>
    <x v="2924"/>
    <x v="0"/>
    <x v="0"/>
  </r>
  <r>
    <x v="2"/>
    <x v="1803"/>
    <x v="8"/>
    <x v="2925"/>
    <x v="0"/>
    <x v="0"/>
  </r>
  <r>
    <x v="3"/>
    <x v="2703"/>
    <x v="22"/>
    <x v="2926"/>
    <x v="0"/>
    <x v="0"/>
  </r>
  <r>
    <x v="3"/>
    <x v="2702"/>
    <x v="22"/>
    <x v="2926"/>
    <x v="0"/>
    <x v="0"/>
  </r>
  <r>
    <x v="4"/>
    <x v="3055"/>
    <x v="15"/>
    <x v="2927"/>
    <x v="0"/>
    <x v="0"/>
  </r>
  <r>
    <x v="4"/>
    <x v="3118"/>
    <x v="4"/>
    <x v="2928"/>
    <x v="0"/>
    <x v="0"/>
  </r>
  <r>
    <x v="4"/>
    <x v="1603"/>
    <x v="7"/>
    <x v="2929"/>
    <x v="0"/>
    <x v="0"/>
  </r>
  <r>
    <x v="0"/>
    <x v="1751"/>
    <x v="8"/>
    <x v="2930"/>
    <x v="0"/>
    <x v="0"/>
  </r>
  <r>
    <x v="4"/>
    <x v="1788"/>
    <x v="8"/>
    <x v="2931"/>
    <x v="0"/>
    <x v="0"/>
  </r>
  <r>
    <x v="2"/>
    <x v="1891"/>
    <x v="9"/>
    <x v="2932"/>
    <x v="0"/>
    <x v="0"/>
  </r>
  <r>
    <x v="4"/>
    <x v="4712"/>
    <x v="28"/>
    <x v="2933"/>
    <x v="0"/>
    <x v="0"/>
  </r>
  <r>
    <x v="3"/>
    <x v="3961"/>
    <x v="18"/>
    <x v="2934"/>
    <x v="0"/>
    <x v="0"/>
  </r>
  <r>
    <x v="3"/>
    <x v="3961"/>
    <x v="18"/>
    <x v="2934"/>
    <x v="0"/>
    <x v="0"/>
  </r>
  <r>
    <x v="0"/>
    <x v="1610"/>
    <x v="11"/>
    <x v="2935"/>
    <x v="0"/>
    <x v="0"/>
  </r>
  <r>
    <x v="4"/>
    <x v="1509"/>
    <x v="6"/>
    <x v="2936"/>
    <x v="0"/>
    <x v="0"/>
  </r>
  <r>
    <x v="4"/>
    <x v="3747"/>
    <x v="14"/>
    <x v="2937"/>
    <x v="0"/>
    <x v="0"/>
  </r>
  <r>
    <x v="3"/>
    <x v="1899"/>
    <x v="9"/>
    <x v="2938"/>
    <x v="0"/>
    <x v="0"/>
  </r>
  <r>
    <x v="0"/>
    <x v="2845"/>
    <x v="7"/>
    <x v="2939"/>
    <x v="0"/>
    <x v="0"/>
  </r>
  <r>
    <x v="3"/>
    <x v="343"/>
    <x v="1"/>
    <x v="2940"/>
    <x v="0"/>
    <x v="0"/>
  </r>
  <r>
    <x v="3"/>
    <x v="3358"/>
    <x v="16"/>
    <x v="2940"/>
    <x v="0"/>
    <x v="0"/>
  </r>
  <r>
    <x v="3"/>
    <x v="3359"/>
    <x v="16"/>
    <x v="2940"/>
    <x v="0"/>
    <x v="0"/>
  </r>
  <r>
    <x v="3"/>
    <x v="343"/>
    <x v="1"/>
    <x v="2940"/>
    <x v="0"/>
    <x v="0"/>
  </r>
  <r>
    <x v="3"/>
    <x v="3358"/>
    <x v="16"/>
    <x v="2940"/>
    <x v="0"/>
    <x v="0"/>
  </r>
  <r>
    <x v="3"/>
    <x v="3359"/>
    <x v="16"/>
    <x v="2940"/>
    <x v="0"/>
    <x v="0"/>
  </r>
  <r>
    <x v="0"/>
    <x v="2895"/>
    <x v="14"/>
    <x v="2941"/>
    <x v="0"/>
    <x v="0"/>
  </r>
  <r>
    <x v="2"/>
    <x v="1445"/>
    <x v="6"/>
    <x v="2942"/>
    <x v="0"/>
    <x v="0"/>
  </r>
  <r>
    <x v="3"/>
    <x v="4815"/>
    <x v="23"/>
    <x v="2943"/>
    <x v="0"/>
    <x v="0"/>
  </r>
  <r>
    <x v="0"/>
    <x v="1274"/>
    <x v="20"/>
    <x v="2944"/>
    <x v="0"/>
    <x v="0"/>
  </r>
  <r>
    <x v="0"/>
    <x v="1042"/>
    <x v="4"/>
    <x v="2945"/>
    <x v="0"/>
    <x v="0"/>
  </r>
  <r>
    <x v="4"/>
    <x v="4101"/>
    <x v="7"/>
    <x v="2946"/>
    <x v="0"/>
    <x v="0"/>
  </r>
  <r>
    <x v="1"/>
    <x v="3900"/>
    <x v="18"/>
    <x v="2947"/>
    <x v="0"/>
    <x v="0"/>
  </r>
  <r>
    <x v="0"/>
    <x v="5100"/>
    <x v="7"/>
    <x v="2948"/>
    <x v="0"/>
    <x v="0"/>
  </r>
  <r>
    <x v="0"/>
    <x v="121"/>
    <x v="7"/>
    <x v="2949"/>
    <x v="0"/>
    <x v="0"/>
  </r>
  <r>
    <x v="4"/>
    <x v="3689"/>
    <x v="8"/>
    <x v="2950"/>
    <x v="0"/>
    <x v="0"/>
  </r>
  <r>
    <x v="3"/>
    <x v="1961"/>
    <x v="9"/>
    <x v="2951"/>
    <x v="0"/>
    <x v="0"/>
  </r>
  <r>
    <x v="0"/>
    <x v="1651"/>
    <x v="7"/>
    <x v="2952"/>
    <x v="0"/>
    <x v="0"/>
  </r>
  <r>
    <x v="2"/>
    <x v="1890"/>
    <x v="9"/>
    <x v="2953"/>
    <x v="0"/>
    <x v="0"/>
  </r>
  <r>
    <x v="0"/>
    <x v="2844"/>
    <x v="7"/>
    <x v="2954"/>
    <x v="0"/>
    <x v="0"/>
  </r>
  <r>
    <x v="4"/>
    <x v="3081"/>
    <x v="15"/>
    <x v="2955"/>
    <x v="0"/>
    <x v="0"/>
  </r>
  <r>
    <x v="3"/>
    <x v="4780"/>
    <x v="28"/>
    <x v="2956"/>
    <x v="0"/>
    <x v="0"/>
  </r>
  <r>
    <x v="3"/>
    <x v="4780"/>
    <x v="28"/>
    <x v="2956"/>
    <x v="0"/>
    <x v="0"/>
  </r>
  <r>
    <x v="0"/>
    <x v="4896"/>
    <x v="11"/>
    <x v="2957"/>
    <x v="0"/>
    <x v="0"/>
  </r>
  <r>
    <x v="3"/>
    <x v="5152"/>
    <x v="29"/>
    <x v="2958"/>
    <x v="0"/>
    <x v="0"/>
  </r>
  <r>
    <x v="0"/>
    <x v="2050"/>
    <x v="6"/>
    <x v="2959"/>
    <x v="0"/>
    <x v="0"/>
  </r>
  <r>
    <x v="4"/>
    <x v="3899"/>
    <x v="18"/>
    <x v="2960"/>
    <x v="0"/>
    <x v="0"/>
  </r>
  <r>
    <x v="4"/>
    <x v="3050"/>
    <x v="15"/>
    <x v="2961"/>
    <x v="0"/>
    <x v="0"/>
  </r>
  <r>
    <x v="4"/>
    <x v="1518"/>
    <x v="6"/>
    <x v="2962"/>
    <x v="0"/>
    <x v="0"/>
  </r>
  <r>
    <x v="4"/>
    <x v="5193"/>
    <x v="30"/>
    <x v="2963"/>
    <x v="0"/>
    <x v="0"/>
  </r>
  <r>
    <x v="3"/>
    <x v="338"/>
    <x v="1"/>
    <x v="2964"/>
    <x v="0"/>
    <x v="0"/>
  </r>
  <r>
    <x v="3"/>
    <x v="338"/>
    <x v="1"/>
    <x v="2964"/>
    <x v="0"/>
    <x v="0"/>
  </r>
  <r>
    <x v="3"/>
    <x v="4829"/>
    <x v="23"/>
    <x v="2965"/>
    <x v="0"/>
    <x v="0"/>
  </r>
  <r>
    <x v="0"/>
    <x v="2897"/>
    <x v="14"/>
    <x v="2966"/>
    <x v="0"/>
    <x v="0"/>
  </r>
  <r>
    <x v="3"/>
    <x v="721"/>
    <x v="3"/>
    <x v="2967"/>
    <x v="0"/>
    <x v="0"/>
  </r>
  <r>
    <x v="4"/>
    <x v="3804"/>
    <x v="28"/>
    <x v="2968"/>
    <x v="0"/>
    <x v="0"/>
  </r>
  <r>
    <x v="0"/>
    <x v="761"/>
    <x v="7"/>
    <x v="2969"/>
    <x v="0"/>
    <x v="0"/>
  </r>
  <r>
    <x v="0"/>
    <x v="2493"/>
    <x v="7"/>
    <x v="2970"/>
    <x v="0"/>
    <x v="0"/>
  </r>
  <r>
    <x v="0"/>
    <x v="2448"/>
    <x v="0"/>
    <x v="2971"/>
    <x v="0"/>
    <x v="0"/>
  </r>
  <r>
    <x v="0"/>
    <x v="4671"/>
    <x v="0"/>
    <x v="2972"/>
    <x v="0"/>
    <x v="0"/>
  </r>
  <r>
    <x v="4"/>
    <x v="2734"/>
    <x v="22"/>
    <x v="2973"/>
    <x v="0"/>
    <x v="0"/>
  </r>
  <r>
    <x v="0"/>
    <x v="5159"/>
    <x v="0"/>
    <x v="2974"/>
    <x v="0"/>
    <x v="0"/>
  </r>
  <r>
    <x v="2"/>
    <x v="3015"/>
    <x v="14"/>
    <x v="2975"/>
    <x v="0"/>
    <x v="0"/>
  </r>
  <r>
    <x v="0"/>
    <x v="5206"/>
    <x v="0"/>
    <x v="2976"/>
    <x v="0"/>
    <x v="0"/>
  </r>
  <r>
    <x v="3"/>
    <x v="3100"/>
    <x v="15"/>
    <x v="2977"/>
    <x v="0"/>
    <x v="0"/>
  </r>
  <r>
    <x v="3"/>
    <x v="372"/>
    <x v="1"/>
    <x v="2978"/>
    <x v="0"/>
    <x v="0"/>
  </r>
  <r>
    <x v="3"/>
    <x v="373"/>
    <x v="1"/>
    <x v="2978"/>
    <x v="0"/>
    <x v="0"/>
  </r>
  <r>
    <x v="3"/>
    <x v="374"/>
    <x v="1"/>
    <x v="2978"/>
    <x v="0"/>
    <x v="0"/>
  </r>
  <r>
    <x v="3"/>
    <x v="372"/>
    <x v="1"/>
    <x v="2978"/>
    <x v="0"/>
    <x v="0"/>
  </r>
  <r>
    <x v="3"/>
    <x v="373"/>
    <x v="1"/>
    <x v="2978"/>
    <x v="0"/>
    <x v="0"/>
  </r>
  <r>
    <x v="3"/>
    <x v="374"/>
    <x v="1"/>
    <x v="2978"/>
    <x v="0"/>
    <x v="0"/>
  </r>
  <r>
    <x v="4"/>
    <x v="3705"/>
    <x v="9"/>
    <x v="2979"/>
    <x v="0"/>
    <x v="0"/>
  </r>
  <r>
    <x v="4"/>
    <x v="3749"/>
    <x v="14"/>
    <x v="2980"/>
    <x v="0"/>
    <x v="0"/>
  </r>
  <r>
    <x v="3"/>
    <x v="1927"/>
    <x v="9"/>
    <x v="2981"/>
    <x v="0"/>
    <x v="0"/>
  </r>
  <r>
    <x v="0"/>
    <x v="4452"/>
    <x v="14"/>
    <x v="2982"/>
    <x v="0"/>
    <x v="0"/>
  </r>
  <r>
    <x v="0"/>
    <x v="2837"/>
    <x v="7"/>
    <x v="2983"/>
    <x v="0"/>
    <x v="0"/>
  </r>
  <r>
    <x v="3"/>
    <x v="2196"/>
    <x v="11"/>
    <x v="2984"/>
    <x v="0"/>
    <x v="0"/>
  </r>
  <r>
    <x v="4"/>
    <x v="6"/>
    <x v="0"/>
    <x v="2985"/>
    <x v="0"/>
    <x v="0"/>
  </r>
  <r>
    <x v="3"/>
    <x v="1966"/>
    <x v="9"/>
    <x v="2986"/>
    <x v="0"/>
    <x v="0"/>
  </r>
  <r>
    <x v="0"/>
    <x v="4608"/>
    <x v="6"/>
    <x v="2987"/>
    <x v="0"/>
    <x v="0"/>
  </r>
  <r>
    <x v="4"/>
    <x v="3655"/>
    <x v="1"/>
    <x v="2988"/>
    <x v="0"/>
    <x v="0"/>
  </r>
  <r>
    <x v="4"/>
    <x v="1946"/>
    <x v="9"/>
    <x v="2989"/>
    <x v="0"/>
    <x v="0"/>
  </r>
  <r>
    <x v="0"/>
    <x v="4931"/>
    <x v="11"/>
    <x v="2990"/>
    <x v="0"/>
    <x v="0"/>
  </r>
  <r>
    <x v="0"/>
    <x v="3461"/>
    <x v="17"/>
    <x v="2991"/>
    <x v="0"/>
    <x v="0"/>
  </r>
  <r>
    <x v="4"/>
    <x v="4251"/>
    <x v="20"/>
    <x v="2992"/>
    <x v="0"/>
    <x v="0"/>
  </r>
  <r>
    <x v="0"/>
    <x v="4607"/>
    <x v="6"/>
    <x v="2993"/>
    <x v="0"/>
    <x v="0"/>
  </r>
  <r>
    <x v="4"/>
    <x v="2766"/>
    <x v="22"/>
    <x v="2994"/>
    <x v="0"/>
    <x v="0"/>
  </r>
  <r>
    <x v="0"/>
    <x v="1754"/>
    <x v="8"/>
    <x v="2995"/>
    <x v="0"/>
    <x v="0"/>
  </r>
  <r>
    <x v="0"/>
    <x v="2432"/>
    <x v="7"/>
    <x v="2996"/>
    <x v="0"/>
    <x v="0"/>
  </r>
  <r>
    <x v="0"/>
    <x v="3413"/>
    <x v="2"/>
    <x v="2997"/>
    <x v="0"/>
    <x v="0"/>
  </r>
  <r>
    <x v="4"/>
    <x v="3024"/>
    <x v="14"/>
    <x v="2998"/>
    <x v="0"/>
    <x v="0"/>
  </r>
  <r>
    <x v="0"/>
    <x v="4901"/>
    <x v="11"/>
    <x v="2999"/>
    <x v="0"/>
    <x v="0"/>
  </r>
  <r>
    <x v="0"/>
    <x v="1041"/>
    <x v="4"/>
    <x v="3000"/>
    <x v="0"/>
    <x v="0"/>
  </r>
  <r>
    <x v="3"/>
    <x v="4797"/>
    <x v="7"/>
    <x v="3001"/>
    <x v="0"/>
    <x v="0"/>
  </r>
  <r>
    <x v="2"/>
    <x v="1928"/>
    <x v="9"/>
    <x v="3002"/>
    <x v="0"/>
    <x v="0"/>
  </r>
  <r>
    <x v="0"/>
    <x v="5000"/>
    <x v="7"/>
    <x v="3003"/>
    <x v="0"/>
    <x v="0"/>
  </r>
  <r>
    <x v="3"/>
    <x v="4210"/>
    <x v="20"/>
    <x v="3004"/>
    <x v="0"/>
    <x v="0"/>
  </r>
  <r>
    <x v="0"/>
    <x v="3627"/>
    <x v="3"/>
    <x v="3005"/>
    <x v="0"/>
    <x v="0"/>
  </r>
  <r>
    <x v="3"/>
    <x v="722"/>
    <x v="3"/>
    <x v="3006"/>
    <x v="0"/>
    <x v="0"/>
  </r>
  <r>
    <x v="3"/>
    <x v="728"/>
    <x v="3"/>
    <x v="3006"/>
    <x v="0"/>
    <x v="0"/>
  </r>
  <r>
    <x v="0"/>
    <x v="2433"/>
    <x v="0"/>
    <x v="3007"/>
    <x v="0"/>
    <x v="0"/>
  </r>
  <r>
    <x v="0"/>
    <x v="1294"/>
    <x v="20"/>
    <x v="3008"/>
    <x v="0"/>
    <x v="0"/>
  </r>
  <r>
    <x v="4"/>
    <x v="3171"/>
    <x v="16"/>
    <x v="3009"/>
    <x v="0"/>
    <x v="0"/>
  </r>
  <r>
    <x v="1"/>
    <x v="4473"/>
    <x v="24"/>
    <x v="3010"/>
    <x v="0"/>
    <x v="0"/>
  </r>
  <r>
    <x v="4"/>
    <x v="4351"/>
    <x v="4"/>
    <x v="3011"/>
    <x v="0"/>
    <x v="0"/>
  </r>
  <r>
    <x v="3"/>
    <x v="2077"/>
    <x v="6"/>
    <x v="3012"/>
    <x v="0"/>
    <x v="0"/>
  </r>
  <r>
    <x v="4"/>
    <x v="832"/>
    <x v="10"/>
    <x v="3013"/>
    <x v="0"/>
    <x v="0"/>
  </r>
  <r>
    <x v="1"/>
    <x v="3043"/>
    <x v="15"/>
    <x v="3014"/>
    <x v="0"/>
    <x v="0"/>
  </r>
  <r>
    <x v="0"/>
    <x v="2881"/>
    <x v="14"/>
    <x v="3015"/>
    <x v="0"/>
    <x v="0"/>
  </r>
  <r>
    <x v="3"/>
    <x v="1901"/>
    <x v="9"/>
    <x v="3016"/>
    <x v="0"/>
    <x v="0"/>
  </r>
  <r>
    <x v="0"/>
    <x v="2908"/>
    <x v="14"/>
    <x v="3017"/>
    <x v="0"/>
    <x v="0"/>
  </r>
  <r>
    <x v="0"/>
    <x v="2666"/>
    <x v="15"/>
    <x v="3018"/>
    <x v="0"/>
    <x v="0"/>
  </r>
  <r>
    <x v="3"/>
    <x v="3357"/>
    <x v="16"/>
    <x v="3019"/>
    <x v="0"/>
    <x v="0"/>
  </r>
  <r>
    <x v="3"/>
    <x v="3357"/>
    <x v="16"/>
    <x v="3019"/>
    <x v="0"/>
    <x v="0"/>
  </r>
  <r>
    <x v="4"/>
    <x v="3069"/>
    <x v="15"/>
    <x v="3020"/>
    <x v="0"/>
    <x v="0"/>
  </r>
  <r>
    <x v="0"/>
    <x v="1739"/>
    <x v="8"/>
    <x v="3021"/>
    <x v="0"/>
    <x v="0"/>
  </r>
  <r>
    <x v="4"/>
    <x v="2830"/>
    <x v="13"/>
    <x v="3022"/>
    <x v="0"/>
    <x v="0"/>
  </r>
  <r>
    <x v="0"/>
    <x v="677"/>
    <x v="2"/>
    <x v="3023"/>
    <x v="0"/>
    <x v="0"/>
  </r>
  <r>
    <x v="3"/>
    <x v="1967"/>
    <x v="9"/>
    <x v="3024"/>
    <x v="0"/>
    <x v="0"/>
  </r>
  <r>
    <x v="0"/>
    <x v="2839"/>
    <x v="7"/>
    <x v="3025"/>
    <x v="0"/>
    <x v="0"/>
  </r>
  <r>
    <x v="3"/>
    <x v="350"/>
    <x v="1"/>
    <x v="3026"/>
    <x v="0"/>
    <x v="0"/>
  </r>
  <r>
    <x v="3"/>
    <x v="350"/>
    <x v="1"/>
    <x v="3026"/>
    <x v="0"/>
    <x v="0"/>
  </r>
  <r>
    <x v="3"/>
    <x v="1958"/>
    <x v="9"/>
    <x v="3027"/>
    <x v="0"/>
    <x v="0"/>
  </r>
  <r>
    <x v="4"/>
    <x v="3023"/>
    <x v="14"/>
    <x v="3028"/>
    <x v="0"/>
    <x v="0"/>
  </r>
  <r>
    <x v="4"/>
    <x v="3009"/>
    <x v="14"/>
    <x v="3029"/>
    <x v="0"/>
    <x v="0"/>
  </r>
  <r>
    <x v="3"/>
    <x v="1951"/>
    <x v="9"/>
    <x v="3030"/>
    <x v="0"/>
    <x v="0"/>
  </r>
  <r>
    <x v="0"/>
    <x v="1391"/>
    <x v="22"/>
    <x v="3031"/>
    <x v="0"/>
    <x v="0"/>
  </r>
  <r>
    <x v="4"/>
    <x v="2333"/>
    <x v="11"/>
    <x v="3032"/>
    <x v="0"/>
    <x v="0"/>
  </r>
  <r>
    <x v="0"/>
    <x v="2343"/>
    <x v="0"/>
    <x v="3033"/>
    <x v="0"/>
    <x v="0"/>
  </r>
  <r>
    <x v="2"/>
    <x v="1636"/>
    <x v="24"/>
    <x v="3034"/>
    <x v="0"/>
    <x v="0"/>
  </r>
  <r>
    <x v="2"/>
    <x v="1947"/>
    <x v="9"/>
    <x v="3035"/>
    <x v="0"/>
    <x v="0"/>
  </r>
  <r>
    <x v="2"/>
    <x v="1948"/>
    <x v="9"/>
    <x v="3035"/>
    <x v="0"/>
    <x v="0"/>
  </r>
  <r>
    <x v="4"/>
    <x v="2829"/>
    <x v="13"/>
    <x v="3036"/>
    <x v="0"/>
    <x v="0"/>
  </r>
  <r>
    <x v="2"/>
    <x v="3016"/>
    <x v="14"/>
    <x v="3037"/>
    <x v="0"/>
    <x v="0"/>
  </r>
  <r>
    <x v="0"/>
    <x v="2682"/>
    <x v="15"/>
    <x v="3038"/>
    <x v="0"/>
    <x v="0"/>
  </r>
  <r>
    <x v="3"/>
    <x v="516"/>
    <x v="23"/>
    <x v="3039"/>
    <x v="0"/>
    <x v="0"/>
  </r>
  <r>
    <x v="4"/>
    <x v="3810"/>
    <x v="28"/>
    <x v="3040"/>
    <x v="0"/>
    <x v="0"/>
  </r>
  <r>
    <x v="0"/>
    <x v="2345"/>
    <x v="0"/>
    <x v="3041"/>
    <x v="0"/>
    <x v="0"/>
  </r>
  <r>
    <x v="0"/>
    <x v="2458"/>
    <x v="7"/>
    <x v="3042"/>
    <x v="0"/>
    <x v="0"/>
  </r>
  <r>
    <x v="4"/>
    <x v="1490"/>
    <x v="6"/>
    <x v="3043"/>
    <x v="0"/>
    <x v="0"/>
  </r>
  <r>
    <x v="0"/>
    <x v="2888"/>
    <x v="14"/>
    <x v="3044"/>
    <x v="0"/>
    <x v="0"/>
  </r>
  <r>
    <x v="4"/>
    <x v="2825"/>
    <x v="13"/>
    <x v="3045"/>
    <x v="0"/>
    <x v="0"/>
  </r>
  <r>
    <x v="4"/>
    <x v="3778"/>
    <x v="18"/>
    <x v="3046"/>
    <x v="0"/>
    <x v="0"/>
  </r>
  <r>
    <x v="0"/>
    <x v="1044"/>
    <x v="4"/>
    <x v="3047"/>
    <x v="0"/>
    <x v="0"/>
  </r>
  <r>
    <x v="0"/>
    <x v="1268"/>
    <x v="20"/>
    <x v="3048"/>
    <x v="0"/>
    <x v="0"/>
  </r>
  <r>
    <x v="3"/>
    <x v="4747"/>
    <x v="28"/>
    <x v="3049"/>
    <x v="0"/>
    <x v="0"/>
  </r>
  <r>
    <x v="3"/>
    <x v="4747"/>
    <x v="28"/>
    <x v="3049"/>
    <x v="0"/>
    <x v="0"/>
  </r>
  <r>
    <x v="4"/>
    <x v="1601"/>
    <x v="7"/>
    <x v="3050"/>
    <x v="0"/>
    <x v="0"/>
  </r>
  <r>
    <x v="0"/>
    <x v="4897"/>
    <x v="11"/>
    <x v="3051"/>
    <x v="0"/>
    <x v="0"/>
  </r>
  <r>
    <x v="0"/>
    <x v="4898"/>
    <x v="11"/>
    <x v="3051"/>
    <x v="0"/>
    <x v="0"/>
  </r>
  <r>
    <x v="3"/>
    <x v="334"/>
    <x v="1"/>
    <x v="3052"/>
    <x v="0"/>
    <x v="0"/>
  </r>
  <r>
    <x v="3"/>
    <x v="335"/>
    <x v="1"/>
    <x v="3052"/>
    <x v="0"/>
    <x v="0"/>
  </r>
  <r>
    <x v="3"/>
    <x v="334"/>
    <x v="1"/>
    <x v="3052"/>
    <x v="0"/>
    <x v="0"/>
  </r>
  <r>
    <x v="3"/>
    <x v="335"/>
    <x v="1"/>
    <x v="3052"/>
    <x v="0"/>
    <x v="0"/>
  </r>
  <r>
    <x v="0"/>
    <x v="2910"/>
    <x v="14"/>
    <x v="3053"/>
    <x v="0"/>
    <x v="0"/>
  </r>
  <r>
    <x v="4"/>
    <x v="4402"/>
    <x v="11"/>
    <x v="3054"/>
    <x v="0"/>
    <x v="0"/>
  </r>
  <r>
    <x v="4"/>
    <x v="3715"/>
    <x v="17"/>
    <x v="3054"/>
    <x v="0"/>
    <x v="0"/>
  </r>
  <r>
    <x v="2"/>
    <x v="63"/>
    <x v="5"/>
    <x v="3055"/>
    <x v="0"/>
    <x v="0"/>
  </r>
  <r>
    <x v="4"/>
    <x v="4644"/>
    <x v="27"/>
    <x v="3056"/>
    <x v="0"/>
    <x v="0"/>
  </r>
  <r>
    <x v="4"/>
    <x v="4533"/>
    <x v="10"/>
    <x v="3057"/>
    <x v="0"/>
    <x v="0"/>
  </r>
  <r>
    <x v="0"/>
    <x v="3913"/>
    <x v="18"/>
    <x v="3058"/>
    <x v="0"/>
    <x v="0"/>
  </r>
  <r>
    <x v="0"/>
    <x v="3912"/>
    <x v="18"/>
    <x v="3059"/>
    <x v="0"/>
    <x v="0"/>
  </r>
  <r>
    <x v="0"/>
    <x v="1598"/>
    <x v="0"/>
    <x v="3060"/>
    <x v="0"/>
    <x v="0"/>
  </r>
  <r>
    <x v="0"/>
    <x v="2889"/>
    <x v="14"/>
    <x v="3061"/>
    <x v="0"/>
    <x v="0"/>
  </r>
  <r>
    <x v="0"/>
    <x v="1758"/>
    <x v="8"/>
    <x v="3062"/>
    <x v="0"/>
    <x v="0"/>
  </r>
  <r>
    <x v="3"/>
    <x v="2988"/>
    <x v="14"/>
    <x v="3063"/>
    <x v="0"/>
    <x v="0"/>
  </r>
  <r>
    <x v="0"/>
    <x v="185"/>
    <x v="0"/>
    <x v="3064"/>
    <x v="0"/>
    <x v="0"/>
  </r>
  <r>
    <x v="0"/>
    <x v="2639"/>
    <x v="7"/>
    <x v="3065"/>
    <x v="0"/>
    <x v="0"/>
  </r>
  <r>
    <x v="0"/>
    <x v="2640"/>
    <x v="7"/>
    <x v="3065"/>
    <x v="0"/>
    <x v="0"/>
  </r>
  <r>
    <x v="4"/>
    <x v="3722"/>
    <x v="7"/>
    <x v="3066"/>
    <x v="0"/>
    <x v="0"/>
  </r>
  <r>
    <x v="2"/>
    <x v="1944"/>
    <x v="9"/>
    <x v="3067"/>
    <x v="0"/>
    <x v="0"/>
  </r>
  <r>
    <x v="0"/>
    <x v="2648"/>
    <x v="15"/>
    <x v="3068"/>
    <x v="0"/>
    <x v="0"/>
  </r>
  <r>
    <x v="4"/>
    <x v="3019"/>
    <x v="14"/>
    <x v="3069"/>
    <x v="0"/>
    <x v="0"/>
  </r>
  <r>
    <x v="0"/>
    <x v="5203"/>
    <x v="0"/>
    <x v="3070"/>
    <x v="0"/>
    <x v="0"/>
  </r>
  <r>
    <x v="1"/>
    <x v="2978"/>
    <x v="14"/>
    <x v="3071"/>
    <x v="0"/>
    <x v="0"/>
  </r>
  <r>
    <x v="0"/>
    <x v="2838"/>
    <x v="7"/>
    <x v="3072"/>
    <x v="0"/>
    <x v="0"/>
  </r>
  <r>
    <x v="0"/>
    <x v="607"/>
    <x v="2"/>
    <x v="3073"/>
    <x v="0"/>
    <x v="0"/>
  </r>
  <r>
    <x v="0"/>
    <x v="2459"/>
    <x v="0"/>
    <x v="3074"/>
    <x v="0"/>
    <x v="0"/>
  </r>
  <r>
    <x v="4"/>
    <x v="3831"/>
    <x v="26"/>
    <x v="3075"/>
    <x v="0"/>
    <x v="0"/>
  </r>
  <r>
    <x v="0"/>
    <x v="2667"/>
    <x v="15"/>
    <x v="3076"/>
    <x v="0"/>
    <x v="0"/>
  </r>
  <r>
    <x v="0"/>
    <x v="136"/>
    <x v="7"/>
    <x v="3077"/>
    <x v="0"/>
    <x v="0"/>
  </r>
  <r>
    <x v="2"/>
    <x v="1804"/>
    <x v="8"/>
    <x v="3078"/>
    <x v="0"/>
    <x v="0"/>
  </r>
  <r>
    <x v="2"/>
    <x v="2958"/>
    <x v="14"/>
    <x v="3079"/>
    <x v="0"/>
    <x v="0"/>
  </r>
  <r>
    <x v="4"/>
    <x v="3170"/>
    <x v="16"/>
    <x v="3080"/>
    <x v="0"/>
    <x v="0"/>
  </r>
  <r>
    <x v="1"/>
    <x v="1462"/>
    <x v="6"/>
    <x v="3081"/>
    <x v="0"/>
    <x v="0"/>
  </r>
  <r>
    <x v="0"/>
    <x v="3911"/>
    <x v="18"/>
    <x v="3082"/>
    <x v="0"/>
    <x v="0"/>
  </r>
  <r>
    <x v="0"/>
    <x v="2923"/>
    <x v="14"/>
    <x v="3083"/>
    <x v="0"/>
    <x v="0"/>
  </r>
  <r>
    <x v="0"/>
    <x v="1759"/>
    <x v="8"/>
    <x v="3084"/>
    <x v="0"/>
    <x v="0"/>
  </r>
  <r>
    <x v="0"/>
    <x v="1076"/>
    <x v="4"/>
    <x v="3085"/>
    <x v="0"/>
    <x v="0"/>
  </r>
  <r>
    <x v="0"/>
    <x v="133"/>
    <x v="7"/>
    <x v="3086"/>
    <x v="0"/>
    <x v="0"/>
  </r>
  <r>
    <x v="0"/>
    <x v="2348"/>
    <x v="0"/>
    <x v="3087"/>
    <x v="0"/>
    <x v="0"/>
  </r>
  <r>
    <x v="0"/>
    <x v="4610"/>
    <x v="6"/>
    <x v="3088"/>
    <x v="0"/>
    <x v="0"/>
  </r>
  <r>
    <x v="4"/>
    <x v="4557"/>
    <x v="26"/>
    <x v="3089"/>
    <x v="0"/>
    <x v="0"/>
  </r>
  <r>
    <x v="0"/>
    <x v="5001"/>
    <x v="7"/>
    <x v="3090"/>
    <x v="0"/>
    <x v="0"/>
  </r>
  <r>
    <x v="4"/>
    <x v="4646"/>
    <x v="27"/>
    <x v="3091"/>
    <x v="0"/>
    <x v="0"/>
  </r>
  <r>
    <x v="4"/>
    <x v="114"/>
    <x v="7"/>
    <x v="3092"/>
    <x v="0"/>
    <x v="0"/>
  </r>
  <r>
    <x v="2"/>
    <x v="3264"/>
    <x v="16"/>
    <x v="3093"/>
    <x v="0"/>
    <x v="0"/>
  </r>
  <r>
    <x v="4"/>
    <x v="4715"/>
    <x v="28"/>
    <x v="3094"/>
    <x v="0"/>
    <x v="0"/>
  </r>
  <r>
    <x v="1"/>
    <x v="2385"/>
    <x v="1"/>
    <x v="3095"/>
    <x v="0"/>
    <x v="0"/>
  </r>
  <r>
    <x v="4"/>
    <x v="3047"/>
    <x v="15"/>
    <x v="3096"/>
    <x v="0"/>
    <x v="0"/>
  </r>
  <r>
    <x v="2"/>
    <x v="3262"/>
    <x v="16"/>
    <x v="3097"/>
    <x v="0"/>
    <x v="0"/>
  </r>
  <r>
    <x v="3"/>
    <x v="226"/>
    <x v="1"/>
    <x v="3098"/>
    <x v="0"/>
    <x v="0"/>
  </r>
  <r>
    <x v="3"/>
    <x v="226"/>
    <x v="1"/>
    <x v="3098"/>
    <x v="0"/>
    <x v="0"/>
  </r>
  <r>
    <x v="0"/>
    <x v="5002"/>
    <x v="7"/>
    <x v="3099"/>
    <x v="0"/>
    <x v="0"/>
  </r>
  <r>
    <x v="3"/>
    <x v="1932"/>
    <x v="9"/>
    <x v="3100"/>
    <x v="0"/>
    <x v="0"/>
  </r>
  <r>
    <x v="3"/>
    <x v="1902"/>
    <x v="9"/>
    <x v="3100"/>
    <x v="0"/>
    <x v="0"/>
  </r>
  <r>
    <x v="3"/>
    <x v="1668"/>
    <x v="6"/>
    <x v="3101"/>
    <x v="0"/>
    <x v="0"/>
  </r>
  <r>
    <x v="2"/>
    <x v="758"/>
    <x v="3"/>
    <x v="3102"/>
    <x v="0"/>
    <x v="0"/>
  </r>
  <r>
    <x v="1"/>
    <x v="2982"/>
    <x v="14"/>
    <x v="3103"/>
    <x v="0"/>
    <x v="0"/>
  </r>
  <r>
    <x v="3"/>
    <x v="4209"/>
    <x v="20"/>
    <x v="3104"/>
    <x v="0"/>
    <x v="0"/>
  </r>
  <r>
    <x v="0"/>
    <x v="2624"/>
    <x v="0"/>
    <x v="3105"/>
    <x v="0"/>
    <x v="0"/>
  </r>
  <r>
    <x v="4"/>
    <x v="3172"/>
    <x v="16"/>
    <x v="3106"/>
    <x v="0"/>
    <x v="0"/>
  </r>
  <r>
    <x v="3"/>
    <x v="723"/>
    <x v="3"/>
    <x v="3107"/>
    <x v="0"/>
    <x v="0"/>
  </r>
  <r>
    <x v="4"/>
    <x v="1781"/>
    <x v="8"/>
    <x v="3108"/>
    <x v="0"/>
    <x v="0"/>
  </r>
  <r>
    <x v="0"/>
    <x v="4506"/>
    <x v="25"/>
    <x v="3109"/>
    <x v="0"/>
    <x v="0"/>
  </r>
  <r>
    <x v="0"/>
    <x v="4891"/>
    <x v="11"/>
    <x v="3110"/>
    <x v="0"/>
    <x v="0"/>
  </r>
  <r>
    <x v="4"/>
    <x v="234"/>
    <x v="1"/>
    <x v="3111"/>
    <x v="0"/>
    <x v="0"/>
  </r>
  <r>
    <x v="0"/>
    <x v="2435"/>
    <x v="7"/>
    <x v="3112"/>
    <x v="0"/>
    <x v="0"/>
  </r>
  <r>
    <x v="2"/>
    <x v="2959"/>
    <x v="14"/>
    <x v="3113"/>
    <x v="0"/>
    <x v="0"/>
  </r>
  <r>
    <x v="0"/>
    <x v="2645"/>
    <x v="19"/>
    <x v="3114"/>
    <x v="0"/>
    <x v="0"/>
  </r>
  <r>
    <x v="2"/>
    <x v="2960"/>
    <x v="14"/>
    <x v="3115"/>
    <x v="0"/>
    <x v="0"/>
  </r>
  <r>
    <x v="4"/>
    <x v="2983"/>
    <x v="14"/>
    <x v="3116"/>
    <x v="0"/>
    <x v="0"/>
  </r>
  <r>
    <x v="4"/>
    <x v="3012"/>
    <x v="14"/>
    <x v="3117"/>
    <x v="0"/>
    <x v="0"/>
  </r>
  <r>
    <x v="0"/>
    <x v="4501"/>
    <x v="25"/>
    <x v="3118"/>
    <x v="0"/>
    <x v="0"/>
  </r>
  <r>
    <x v="0"/>
    <x v="180"/>
    <x v="0"/>
    <x v="3119"/>
    <x v="0"/>
    <x v="0"/>
  </r>
  <r>
    <x v="4"/>
    <x v="3039"/>
    <x v="15"/>
    <x v="3120"/>
    <x v="0"/>
    <x v="0"/>
  </r>
  <r>
    <x v="4"/>
    <x v="4485"/>
    <x v="7"/>
    <x v="3121"/>
    <x v="0"/>
    <x v="0"/>
  </r>
  <r>
    <x v="1"/>
    <x v="4124"/>
    <x v="0"/>
    <x v="3122"/>
    <x v="0"/>
    <x v="0"/>
  </r>
  <r>
    <x v="4"/>
    <x v="3045"/>
    <x v="15"/>
    <x v="3123"/>
    <x v="0"/>
    <x v="0"/>
  </r>
  <r>
    <x v="0"/>
    <x v="2903"/>
    <x v="14"/>
    <x v="3124"/>
    <x v="0"/>
    <x v="0"/>
  </r>
  <r>
    <x v="0"/>
    <x v="4895"/>
    <x v="11"/>
    <x v="3125"/>
    <x v="0"/>
    <x v="0"/>
  </r>
  <r>
    <x v="4"/>
    <x v="1780"/>
    <x v="8"/>
    <x v="3126"/>
    <x v="0"/>
    <x v="0"/>
  </r>
  <r>
    <x v="0"/>
    <x v="685"/>
    <x v="7"/>
    <x v="3127"/>
    <x v="0"/>
    <x v="0"/>
  </r>
  <r>
    <x v="0"/>
    <x v="2922"/>
    <x v="14"/>
    <x v="3128"/>
    <x v="0"/>
    <x v="0"/>
  </r>
  <r>
    <x v="0"/>
    <x v="4664"/>
    <x v="23"/>
    <x v="3129"/>
    <x v="0"/>
    <x v="0"/>
  </r>
  <r>
    <x v="2"/>
    <x v="2963"/>
    <x v="14"/>
    <x v="3130"/>
    <x v="0"/>
    <x v="0"/>
  </r>
  <r>
    <x v="4"/>
    <x v="3673"/>
    <x v="3"/>
    <x v="3131"/>
    <x v="0"/>
    <x v="0"/>
  </r>
  <r>
    <x v="4"/>
    <x v="3654"/>
    <x v="1"/>
    <x v="3132"/>
    <x v="0"/>
    <x v="0"/>
  </r>
  <r>
    <x v="2"/>
    <x v="3265"/>
    <x v="16"/>
    <x v="3133"/>
    <x v="0"/>
    <x v="0"/>
  </r>
  <r>
    <x v="1"/>
    <x v="4538"/>
    <x v="0"/>
    <x v="3134"/>
    <x v="0"/>
    <x v="0"/>
  </r>
  <r>
    <x v="4"/>
    <x v="1789"/>
    <x v="8"/>
    <x v="3135"/>
    <x v="0"/>
    <x v="0"/>
  </r>
  <r>
    <x v="0"/>
    <x v="2423"/>
    <x v="0"/>
    <x v="3136"/>
    <x v="0"/>
    <x v="0"/>
  </r>
  <r>
    <x v="3"/>
    <x v="1826"/>
    <x v="8"/>
    <x v="3137"/>
    <x v="0"/>
    <x v="0"/>
  </r>
  <r>
    <x v="0"/>
    <x v="1028"/>
    <x v="4"/>
    <x v="3138"/>
    <x v="0"/>
    <x v="0"/>
  </r>
  <r>
    <x v="4"/>
    <x v="3025"/>
    <x v="14"/>
    <x v="3139"/>
    <x v="0"/>
    <x v="0"/>
  </r>
  <r>
    <x v="0"/>
    <x v="1046"/>
    <x v="4"/>
    <x v="3140"/>
    <x v="0"/>
    <x v="0"/>
  </r>
  <r>
    <x v="3"/>
    <x v="2992"/>
    <x v="14"/>
    <x v="3141"/>
    <x v="0"/>
    <x v="0"/>
  </r>
  <r>
    <x v="4"/>
    <x v="340"/>
    <x v="1"/>
    <x v="3142"/>
    <x v="0"/>
    <x v="0"/>
  </r>
  <r>
    <x v="0"/>
    <x v="3600"/>
    <x v="0"/>
    <x v="3143"/>
    <x v="0"/>
    <x v="0"/>
  </r>
  <r>
    <x v="0"/>
    <x v="4937"/>
    <x v="11"/>
    <x v="3144"/>
    <x v="0"/>
    <x v="0"/>
  </r>
  <r>
    <x v="4"/>
    <x v="2832"/>
    <x v="13"/>
    <x v="3145"/>
    <x v="0"/>
    <x v="0"/>
  </r>
  <r>
    <x v="3"/>
    <x v="2987"/>
    <x v="14"/>
    <x v="3146"/>
    <x v="0"/>
    <x v="0"/>
  </r>
  <r>
    <x v="0"/>
    <x v="2638"/>
    <x v="7"/>
    <x v="3147"/>
    <x v="0"/>
    <x v="0"/>
  </r>
  <r>
    <x v="0"/>
    <x v="2064"/>
    <x v="6"/>
    <x v="3148"/>
    <x v="0"/>
    <x v="0"/>
  </r>
  <r>
    <x v="4"/>
    <x v="3674"/>
    <x v="3"/>
    <x v="3149"/>
    <x v="0"/>
    <x v="0"/>
  </r>
  <r>
    <x v="0"/>
    <x v="4615"/>
    <x v="6"/>
    <x v="3150"/>
    <x v="0"/>
    <x v="0"/>
  </r>
  <r>
    <x v="2"/>
    <x v="1765"/>
    <x v="8"/>
    <x v="3151"/>
    <x v="0"/>
    <x v="0"/>
  </r>
  <r>
    <x v="0"/>
    <x v="4921"/>
    <x v="11"/>
    <x v="3152"/>
    <x v="0"/>
    <x v="0"/>
  </r>
  <r>
    <x v="0"/>
    <x v="4922"/>
    <x v="11"/>
    <x v="3152"/>
    <x v="0"/>
    <x v="0"/>
  </r>
  <r>
    <x v="4"/>
    <x v="2828"/>
    <x v="13"/>
    <x v="3153"/>
    <x v="0"/>
    <x v="0"/>
  </r>
  <r>
    <x v="0"/>
    <x v="2457"/>
    <x v="0"/>
    <x v="3154"/>
    <x v="0"/>
    <x v="0"/>
  </r>
  <r>
    <x v="0"/>
    <x v="3414"/>
    <x v="2"/>
    <x v="3155"/>
    <x v="0"/>
    <x v="0"/>
  </r>
  <r>
    <x v="2"/>
    <x v="293"/>
    <x v="1"/>
    <x v="3156"/>
    <x v="0"/>
    <x v="0"/>
  </r>
  <r>
    <x v="3"/>
    <x v="1592"/>
    <x v="23"/>
    <x v="3157"/>
    <x v="0"/>
    <x v="0"/>
  </r>
  <r>
    <x v="3"/>
    <x v="3903"/>
    <x v="18"/>
    <x v="3158"/>
    <x v="0"/>
    <x v="0"/>
  </r>
  <r>
    <x v="0"/>
    <x v="4999"/>
    <x v="7"/>
    <x v="3159"/>
    <x v="0"/>
    <x v="0"/>
  </r>
  <r>
    <x v="0"/>
    <x v="5101"/>
    <x v="7"/>
    <x v="3160"/>
    <x v="0"/>
    <x v="0"/>
  </r>
  <r>
    <x v="0"/>
    <x v="1045"/>
    <x v="4"/>
    <x v="3161"/>
    <x v="0"/>
    <x v="0"/>
  </r>
  <r>
    <x v="1"/>
    <x v="4310"/>
    <x v="0"/>
    <x v="3162"/>
    <x v="0"/>
    <x v="0"/>
  </r>
  <r>
    <x v="4"/>
    <x v="1492"/>
    <x v="6"/>
    <x v="3163"/>
    <x v="0"/>
    <x v="0"/>
  </r>
  <r>
    <x v="1"/>
    <x v="4126"/>
    <x v="29"/>
    <x v="3164"/>
    <x v="0"/>
    <x v="0"/>
  </r>
  <r>
    <x v="4"/>
    <x v="4103"/>
    <x v="7"/>
    <x v="3165"/>
    <x v="0"/>
    <x v="0"/>
  </r>
  <r>
    <x v="1"/>
    <x v="4959"/>
    <x v="23"/>
    <x v="3166"/>
    <x v="0"/>
    <x v="0"/>
  </r>
  <r>
    <x v="3"/>
    <x v="3905"/>
    <x v="18"/>
    <x v="3167"/>
    <x v="0"/>
    <x v="0"/>
  </r>
  <r>
    <x v="3"/>
    <x v="3906"/>
    <x v="18"/>
    <x v="3167"/>
    <x v="0"/>
    <x v="0"/>
  </r>
  <r>
    <x v="3"/>
    <x v="3907"/>
    <x v="18"/>
    <x v="3167"/>
    <x v="0"/>
    <x v="0"/>
  </r>
  <r>
    <x v="3"/>
    <x v="4779"/>
    <x v="28"/>
    <x v="3168"/>
    <x v="0"/>
    <x v="0"/>
  </r>
  <r>
    <x v="3"/>
    <x v="4779"/>
    <x v="28"/>
    <x v="3168"/>
    <x v="0"/>
    <x v="0"/>
  </r>
  <r>
    <x v="4"/>
    <x v="3796"/>
    <x v="7"/>
    <x v="3169"/>
    <x v="0"/>
    <x v="0"/>
  </r>
  <r>
    <x v="0"/>
    <x v="4529"/>
    <x v="22"/>
    <x v="3170"/>
    <x v="0"/>
    <x v="0"/>
  </r>
  <r>
    <x v="2"/>
    <x v="3263"/>
    <x v="16"/>
    <x v="3171"/>
    <x v="0"/>
    <x v="0"/>
  </r>
  <r>
    <x v="0"/>
    <x v="1296"/>
    <x v="20"/>
    <x v="3172"/>
    <x v="0"/>
    <x v="0"/>
  </r>
  <r>
    <x v="4"/>
    <x v="2831"/>
    <x v="13"/>
    <x v="3173"/>
    <x v="0"/>
    <x v="0"/>
  </r>
  <r>
    <x v="4"/>
    <x v="2735"/>
    <x v="22"/>
    <x v="3174"/>
    <x v="0"/>
    <x v="0"/>
  </r>
  <r>
    <x v="0"/>
    <x v="4500"/>
    <x v="25"/>
    <x v="3175"/>
    <x v="0"/>
    <x v="0"/>
  </r>
  <r>
    <x v="0"/>
    <x v="174"/>
    <x v="7"/>
    <x v="3176"/>
    <x v="0"/>
    <x v="0"/>
  </r>
  <r>
    <x v="0"/>
    <x v="2067"/>
    <x v="6"/>
    <x v="3177"/>
    <x v="0"/>
    <x v="0"/>
  </r>
  <r>
    <x v="0"/>
    <x v="1275"/>
    <x v="20"/>
    <x v="3178"/>
    <x v="0"/>
    <x v="0"/>
  </r>
  <r>
    <x v="0"/>
    <x v="181"/>
    <x v="0"/>
    <x v="3179"/>
    <x v="0"/>
    <x v="0"/>
  </r>
  <r>
    <x v="0"/>
    <x v="498"/>
    <x v="0"/>
    <x v="3179"/>
    <x v="0"/>
    <x v="0"/>
  </r>
  <r>
    <x v="3"/>
    <x v="1965"/>
    <x v="9"/>
    <x v="3180"/>
    <x v="0"/>
    <x v="0"/>
  </r>
  <r>
    <x v="0"/>
    <x v="4502"/>
    <x v="25"/>
    <x v="3181"/>
    <x v="0"/>
    <x v="0"/>
  </r>
  <r>
    <x v="2"/>
    <x v="4260"/>
    <x v="20"/>
    <x v="3182"/>
    <x v="0"/>
    <x v="0"/>
  </r>
  <r>
    <x v="4"/>
    <x v="3030"/>
    <x v="14"/>
    <x v="3183"/>
    <x v="0"/>
    <x v="0"/>
  </r>
  <r>
    <x v="0"/>
    <x v="1047"/>
    <x v="4"/>
    <x v="3184"/>
    <x v="0"/>
    <x v="0"/>
  </r>
  <r>
    <x v="0"/>
    <x v="5004"/>
    <x v="7"/>
    <x v="3185"/>
    <x v="0"/>
    <x v="0"/>
  </r>
  <r>
    <x v="2"/>
    <x v="4653"/>
    <x v="27"/>
    <x v="3186"/>
    <x v="0"/>
    <x v="0"/>
  </r>
  <r>
    <x v="0"/>
    <x v="2445"/>
    <x v="0"/>
    <x v="3187"/>
    <x v="0"/>
    <x v="0"/>
  </r>
  <r>
    <x v="0"/>
    <x v="123"/>
    <x v="0"/>
    <x v="3188"/>
    <x v="0"/>
    <x v="0"/>
  </r>
  <r>
    <x v="0"/>
    <x v="668"/>
    <x v="2"/>
    <x v="3189"/>
    <x v="0"/>
    <x v="0"/>
  </r>
  <r>
    <x v="0"/>
    <x v="5006"/>
    <x v="7"/>
    <x v="3190"/>
    <x v="0"/>
    <x v="0"/>
  </r>
  <r>
    <x v="4"/>
    <x v="3714"/>
    <x v="17"/>
    <x v="3191"/>
    <x v="0"/>
    <x v="0"/>
  </r>
  <r>
    <x v="0"/>
    <x v="2055"/>
    <x v="6"/>
    <x v="3192"/>
    <x v="0"/>
    <x v="0"/>
  </r>
  <r>
    <x v="2"/>
    <x v="65"/>
    <x v="5"/>
    <x v="3193"/>
    <x v="0"/>
    <x v="0"/>
  </r>
  <r>
    <x v="0"/>
    <x v="2066"/>
    <x v="6"/>
    <x v="3194"/>
    <x v="0"/>
    <x v="0"/>
  </r>
  <r>
    <x v="0"/>
    <x v="738"/>
    <x v="30"/>
    <x v="3195"/>
    <x v="0"/>
    <x v="0"/>
  </r>
  <r>
    <x v="0"/>
    <x v="2840"/>
    <x v="7"/>
    <x v="3196"/>
    <x v="0"/>
    <x v="0"/>
  </r>
  <r>
    <x v="3"/>
    <x v="3106"/>
    <x v="15"/>
    <x v="3197"/>
    <x v="0"/>
    <x v="0"/>
  </r>
  <r>
    <x v="4"/>
    <x v="4102"/>
    <x v="7"/>
    <x v="3198"/>
    <x v="0"/>
    <x v="0"/>
  </r>
  <r>
    <x v="4"/>
    <x v="1791"/>
    <x v="8"/>
    <x v="3199"/>
    <x v="0"/>
    <x v="0"/>
  </r>
  <r>
    <x v="0"/>
    <x v="4499"/>
    <x v="25"/>
    <x v="3200"/>
    <x v="0"/>
    <x v="0"/>
  </r>
  <r>
    <x v="3"/>
    <x v="1425"/>
    <x v="23"/>
    <x v="3201"/>
    <x v="0"/>
    <x v="0"/>
  </r>
  <r>
    <x v="3"/>
    <x v="4230"/>
    <x v="20"/>
    <x v="3202"/>
    <x v="0"/>
    <x v="0"/>
  </r>
  <r>
    <x v="4"/>
    <x v="3026"/>
    <x v="14"/>
    <x v="3203"/>
    <x v="0"/>
    <x v="0"/>
  </r>
  <r>
    <x v="0"/>
    <x v="3468"/>
    <x v="17"/>
    <x v="3204"/>
    <x v="0"/>
    <x v="0"/>
  </r>
  <r>
    <x v="4"/>
    <x v="2929"/>
    <x v="14"/>
    <x v="3205"/>
    <x v="0"/>
    <x v="0"/>
  </r>
  <r>
    <x v="4"/>
    <x v="1918"/>
    <x v="9"/>
    <x v="3206"/>
    <x v="0"/>
    <x v="0"/>
  </r>
  <r>
    <x v="3"/>
    <x v="2087"/>
    <x v="6"/>
    <x v="3207"/>
    <x v="0"/>
    <x v="0"/>
  </r>
  <r>
    <x v="4"/>
    <x v="4349"/>
    <x v="4"/>
    <x v="3208"/>
    <x v="0"/>
    <x v="0"/>
  </r>
  <r>
    <x v="4"/>
    <x v="478"/>
    <x v="18"/>
    <x v="3209"/>
    <x v="0"/>
    <x v="0"/>
  </r>
  <r>
    <x v="4"/>
    <x v="3762"/>
    <x v="15"/>
    <x v="3210"/>
    <x v="0"/>
    <x v="0"/>
  </r>
  <r>
    <x v="0"/>
    <x v="5052"/>
    <x v="2"/>
    <x v="3211"/>
    <x v="0"/>
    <x v="0"/>
  </r>
  <r>
    <x v="3"/>
    <x v="1953"/>
    <x v="9"/>
    <x v="3212"/>
    <x v="0"/>
    <x v="0"/>
  </r>
  <r>
    <x v="3"/>
    <x v="3090"/>
    <x v="15"/>
    <x v="3213"/>
    <x v="0"/>
    <x v="0"/>
  </r>
  <r>
    <x v="0"/>
    <x v="1650"/>
    <x v="7"/>
    <x v="3214"/>
    <x v="0"/>
    <x v="0"/>
  </r>
  <r>
    <x v="3"/>
    <x v="1952"/>
    <x v="9"/>
    <x v="3215"/>
    <x v="0"/>
    <x v="0"/>
  </r>
  <r>
    <x v="3"/>
    <x v="1582"/>
    <x v="3"/>
    <x v="3216"/>
    <x v="0"/>
    <x v="0"/>
  </r>
  <r>
    <x v="0"/>
    <x v="4893"/>
    <x v="11"/>
    <x v="3217"/>
    <x v="0"/>
    <x v="0"/>
  </r>
  <r>
    <x v="4"/>
    <x v="3835"/>
    <x v="26"/>
    <x v="3218"/>
    <x v="0"/>
    <x v="0"/>
  </r>
  <r>
    <x v="0"/>
    <x v="2054"/>
    <x v="6"/>
    <x v="3219"/>
    <x v="0"/>
    <x v="0"/>
  </r>
  <r>
    <x v="4"/>
    <x v="4092"/>
    <x v="12"/>
    <x v="3220"/>
    <x v="0"/>
    <x v="0"/>
  </r>
  <r>
    <x v="4"/>
    <x v="2731"/>
    <x v="22"/>
    <x v="3221"/>
    <x v="0"/>
    <x v="0"/>
  </r>
  <r>
    <x v="0"/>
    <x v="1048"/>
    <x v="4"/>
    <x v="3222"/>
    <x v="0"/>
    <x v="0"/>
  </r>
  <r>
    <x v="4"/>
    <x v="4104"/>
    <x v="7"/>
    <x v="3223"/>
    <x v="0"/>
    <x v="0"/>
  </r>
  <r>
    <x v="4"/>
    <x v="1476"/>
    <x v="6"/>
    <x v="3224"/>
    <x v="0"/>
    <x v="0"/>
  </r>
  <r>
    <x v="4"/>
    <x v="1782"/>
    <x v="8"/>
    <x v="3225"/>
    <x v="0"/>
    <x v="0"/>
  </r>
  <r>
    <x v="4"/>
    <x v="1472"/>
    <x v="6"/>
    <x v="3226"/>
    <x v="0"/>
    <x v="0"/>
  </r>
  <r>
    <x v="0"/>
    <x v="2642"/>
    <x v="7"/>
    <x v="3227"/>
    <x v="0"/>
    <x v="0"/>
  </r>
  <r>
    <x v="0"/>
    <x v="2891"/>
    <x v="14"/>
    <x v="3228"/>
    <x v="0"/>
    <x v="0"/>
  </r>
  <r>
    <x v="4"/>
    <x v="3020"/>
    <x v="14"/>
    <x v="3229"/>
    <x v="0"/>
    <x v="0"/>
  </r>
  <r>
    <x v="0"/>
    <x v="1282"/>
    <x v="20"/>
    <x v="3230"/>
    <x v="0"/>
    <x v="0"/>
  </r>
  <r>
    <x v="4"/>
    <x v="8"/>
    <x v="0"/>
    <x v="3231"/>
    <x v="0"/>
    <x v="0"/>
  </r>
  <r>
    <x v="4"/>
    <x v="3071"/>
    <x v="15"/>
    <x v="3232"/>
    <x v="0"/>
    <x v="0"/>
  </r>
  <r>
    <x v="0"/>
    <x v="2355"/>
    <x v="0"/>
    <x v="3233"/>
    <x v="0"/>
    <x v="0"/>
  </r>
  <r>
    <x v="3"/>
    <x v="2084"/>
    <x v="6"/>
    <x v="3234"/>
    <x v="0"/>
    <x v="0"/>
  </r>
  <r>
    <x v="4"/>
    <x v="1477"/>
    <x v="6"/>
    <x v="3235"/>
    <x v="0"/>
    <x v="0"/>
  </r>
  <r>
    <x v="4"/>
    <x v="3640"/>
    <x v="1"/>
    <x v="3236"/>
    <x v="0"/>
    <x v="0"/>
  </r>
  <r>
    <x v="0"/>
    <x v="784"/>
    <x v="2"/>
    <x v="3237"/>
    <x v="0"/>
    <x v="0"/>
  </r>
  <r>
    <x v="0"/>
    <x v="2053"/>
    <x v="6"/>
    <x v="3238"/>
    <x v="0"/>
    <x v="0"/>
  </r>
  <r>
    <x v="3"/>
    <x v="5181"/>
    <x v="30"/>
    <x v="3239"/>
    <x v="0"/>
    <x v="0"/>
  </r>
  <r>
    <x v="0"/>
    <x v="671"/>
    <x v="2"/>
    <x v="3240"/>
    <x v="0"/>
    <x v="0"/>
  </r>
  <r>
    <x v="0"/>
    <x v="3460"/>
    <x v="17"/>
    <x v="3241"/>
    <x v="0"/>
    <x v="0"/>
  </r>
  <r>
    <x v="0"/>
    <x v="2483"/>
    <x v="0"/>
    <x v="3242"/>
    <x v="0"/>
    <x v="0"/>
  </r>
  <r>
    <x v="3"/>
    <x v="1970"/>
    <x v="9"/>
    <x v="3243"/>
    <x v="0"/>
    <x v="0"/>
  </r>
  <r>
    <x v="0"/>
    <x v="179"/>
    <x v="0"/>
    <x v="3244"/>
    <x v="0"/>
    <x v="0"/>
  </r>
  <r>
    <x v="3"/>
    <x v="4775"/>
    <x v="28"/>
    <x v="3245"/>
    <x v="0"/>
    <x v="0"/>
  </r>
  <r>
    <x v="3"/>
    <x v="4775"/>
    <x v="28"/>
    <x v="3245"/>
    <x v="0"/>
    <x v="0"/>
  </r>
  <r>
    <x v="0"/>
    <x v="3484"/>
    <x v="17"/>
    <x v="3246"/>
    <x v="0"/>
    <x v="0"/>
  </r>
  <r>
    <x v="4"/>
    <x v="3031"/>
    <x v="14"/>
    <x v="3247"/>
    <x v="0"/>
    <x v="0"/>
  </r>
  <r>
    <x v="4"/>
    <x v="3070"/>
    <x v="15"/>
    <x v="3248"/>
    <x v="0"/>
    <x v="0"/>
  </r>
  <r>
    <x v="4"/>
    <x v="4544"/>
    <x v="26"/>
    <x v="3249"/>
    <x v="0"/>
    <x v="0"/>
  </r>
  <r>
    <x v="0"/>
    <x v="2925"/>
    <x v="14"/>
    <x v="3250"/>
    <x v="0"/>
    <x v="0"/>
  </r>
  <r>
    <x v="4"/>
    <x v="3790"/>
    <x v="29"/>
    <x v="3251"/>
    <x v="0"/>
    <x v="0"/>
  </r>
  <r>
    <x v="0"/>
    <x v="2352"/>
    <x v="0"/>
    <x v="3252"/>
    <x v="0"/>
    <x v="0"/>
  </r>
  <r>
    <x v="4"/>
    <x v="4386"/>
    <x v="7"/>
    <x v="3253"/>
    <x v="0"/>
    <x v="0"/>
  </r>
  <r>
    <x v="0"/>
    <x v="4505"/>
    <x v="25"/>
    <x v="3254"/>
    <x v="0"/>
    <x v="0"/>
  </r>
  <r>
    <x v="0"/>
    <x v="2907"/>
    <x v="14"/>
    <x v="3255"/>
    <x v="0"/>
    <x v="0"/>
  </r>
  <r>
    <x v="3"/>
    <x v="4228"/>
    <x v="20"/>
    <x v="3256"/>
    <x v="0"/>
    <x v="0"/>
  </r>
  <r>
    <x v="3"/>
    <x v="2984"/>
    <x v="14"/>
    <x v="3257"/>
    <x v="0"/>
    <x v="0"/>
  </r>
  <r>
    <x v="2"/>
    <x v="1805"/>
    <x v="8"/>
    <x v="3258"/>
    <x v="0"/>
    <x v="0"/>
  </r>
  <r>
    <x v="0"/>
    <x v="182"/>
    <x v="0"/>
    <x v="3259"/>
    <x v="0"/>
    <x v="0"/>
  </r>
  <r>
    <x v="3"/>
    <x v="2080"/>
    <x v="6"/>
    <x v="3260"/>
    <x v="0"/>
    <x v="0"/>
  </r>
  <r>
    <x v="1"/>
    <x v="4127"/>
    <x v="29"/>
    <x v="3261"/>
    <x v="0"/>
    <x v="0"/>
  </r>
  <r>
    <x v="1"/>
    <x v="4128"/>
    <x v="29"/>
    <x v="3261"/>
    <x v="0"/>
    <x v="0"/>
  </r>
  <r>
    <x v="4"/>
    <x v="2763"/>
    <x v="22"/>
    <x v="3262"/>
    <x v="0"/>
    <x v="0"/>
  </r>
  <r>
    <x v="0"/>
    <x v="1271"/>
    <x v="20"/>
    <x v="3263"/>
    <x v="0"/>
    <x v="0"/>
  </r>
  <r>
    <x v="2"/>
    <x v="1766"/>
    <x v="8"/>
    <x v="3264"/>
    <x v="0"/>
    <x v="0"/>
  </r>
  <r>
    <x v="0"/>
    <x v="3415"/>
    <x v="2"/>
    <x v="3265"/>
    <x v="0"/>
    <x v="0"/>
  </r>
  <r>
    <x v="0"/>
    <x v="3469"/>
    <x v="17"/>
    <x v="3266"/>
    <x v="0"/>
    <x v="0"/>
  </r>
  <r>
    <x v="4"/>
    <x v="1450"/>
    <x v="6"/>
    <x v="3267"/>
    <x v="0"/>
    <x v="0"/>
  </r>
  <r>
    <x v="3"/>
    <x v="333"/>
    <x v="1"/>
    <x v="3268"/>
    <x v="0"/>
    <x v="0"/>
  </r>
  <r>
    <x v="3"/>
    <x v="333"/>
    <x v="1"/>
    <x v="3268"/>
    <x v="0"/>
    <x v="0"/>
  </r>
  <r>
    <x v="0"/>
    <x v="1273"/>
    <x v="20"/>
    <x v="3269"/>
    <x v="0"/>
    <x v="0"/>
  </r>
  <r>
    <x v="3"/>
    <x v="4828"/>
    <x v="23"/>
    <x v="3270"/>
    <x v="0"/>
    <x v="0"/>
  </r>
  <r>
    <x v="4"/>
    <x v="3014"/>
    <x v="14"/>
    <x v="3271"/>
    <x v="0"/>
    <x v="0"/>
  </r>
  <r>
    <x v="0"/>
    <x v="1738"/>
    <x v="8"/>
    <x v="3272"/>
    <x v="0"/>
    <x v="0"/>
  </r>
  <r>
    <x v="4"/>
    <x v="1792"/>
    <x v="8"/>
    <x v="3273"/>
    <x v="0"/>
    <x v="0"/>
  </r>
  <r>
    <x v="4"/>
    <x v="2928"/>
    <x v="14"/>
    <x v="3274"/>
    <x v="0"/>
    <x v="0"/>
  </r>
  <r>
    <x v="0"/>
    <x v="2886"/>
    <x v="14"/>
    <x v="3275"/>
    <x v="0"/>
    <x v="0"/>
  </r>
  <r>
    <x v="4"/>
    <x v="4364"/>
    <x v="4"/>
    <x v="3276"/>
    <x v="0"/>
    <x v="0"/>
  </r>
  <r>
    <x v="4"/>
    <x v="4365"/>
    <x v="4"/>
    <x v="3277"/>
    <x v="0"/>
    <x v="0"/>
  </r>
  <r>
    <x v="0"/>
    <x v="4407"/>
    <x v="11"/>
    <x v="3278"/>
    <x v="0"/>
    <x v="0"/>
  </r>
  <r>
    <x v="4"/>
    <x v="4352"/>
    <x v="4"/>
    <x v="3279"/>
    <x v="0"/>
    <x v="0"/>
  </r>
  <r>
    <x v="4"/>
    <x v="9"/>
    <x v="0"/>
    <x v="3280"/>
    <x v="0"/>
    <x v="0"/>
  </r>
  <r>
    <x v="2"/>
    <x v="1896"/>
    <x v="9"/>
    <x v="3281"/>
    <x v="0"/>
    <x v="0"/>
  </r>
  <r>
    <x v="4"/>
    <x v="4250"/>
    <x v="20"/>
    <x v="3282"/>
    <x v="0"/>
    <x v="0"/>
  </r>
  <r>
    <x v="2"/>
    <x v="2961"/>
    <x v="14"/>
    <x v="3283"/>
    <x v="0"/>
    <x v="0"/>
  </r>
  <r>
    <x v="0"/>
    <x v="1121"/>
    <x v="4"/>
    <x v="3284"/>
    <x v="0"/>
    <x v="0"/>
  </r>
  <r>
    <x v="0"/>
    <x v="1127"/>
    <x v="4"/>
    <x v="3284"/>
    <x v="0"/>
    <x v="0"/>
  </r>
  <r>
    <x v="3"/>
    <x v="2993"/>
    <x v="14"/>
    <x v="3285"/>
    <x v="0"/>
    <x v="0"/>
  </r>
  <r>
    <x v="0"/>
    <x v="1387"/>
    <x v="22"/>
    <x v="3286"/>
    <x v="0"/>
    <x v="0"/>
  </r>
  <r>
    <x v="0"/>
    <x v="3483"/>
    <x v="17"/>
    <x v="3287"/>
    <x v="0"/>
    <x v="0"/>
  </r>
  <r>
    <x v="2"/>
    <x v="5160"/>
    <x v="3"/>
    <x v="3288"/>
    <x v="0"/>
    <x v="0"/>
  </r>
  <r>
    <x v="4"/>
    <x v="244"/>
    <x v="1"/>
    <x v="3289"/>
    <x v="0"/>
    <x v="0"/>
  </r>
  <r>
    <x v="4"/>
    <x v="2737"/>
    <x v="22"/>
    <x v="3290"/>
    <x v="0"/>
    <x v="0"/>
  </r>
  <r>
    <x v="3"/>
    <x v="724"/>
    <x v="3"/>
    <x v="3291"/>
    <x v="0"/>
    <x v="0"/>
  </r>
  <r>
    <x v="3"/>
    <x v="732"/>
    <x v="3"/>
    <x v="3291"/>
    <x v="0"/>
    <x v="0"/>
  </r>
  <r>
    <x v="3"/>
    <x v="4212"/>
    <x v="20"/>
    <x v="3292"/>
    <x v="0"/>
    <x v="0"/>
  </r>
  <r>
    <x v="4"/>
    <x v="3832"/>
    <x v="26"/>
    <x v="3293"/>
    <x v="0"/>
    <x v="0"/>
  </r>
  <r>
    <x v="0"/>
    <x v="675"/>
    <x v="2"/>
    <x v="3294"/>
    <x v="0"/>
    <x v="0"/>
  </r>
  <r>
    <x v="0"/>
    <x v="1056"/>
    <x v="4"/>
    <x v="3295"/>
    <x v="0"/>
    <x v="0"/>
  </r>
  <r>
    <x v="4"/>
    <x v="2537"/>
    <x v="7"/>
    <x v="3296"/>
    <x v="0"/>
    <x v="0"/>
  </r>
  <r>
    <x v="1"/>
    <x v="1464"/>
    <x v="6"/>
    <x v="3297"/>
    <x v="0"/>
    <x v="0"/>
  </r>
  <r>
    <x v="0"/>
    <x v="4669"/>
    <x v="0"/>
    <x v="3298"/>
    <x v="0"/>
    <x v="0"/>
  </r>
  <r>
    <x v="3"/>
    <x v="829"/>
    <x v="10"/>
    <x v="3299"/>
    <x v="0"/>
    <x v="0"/>
  </r>
  <r>
    <x v="4"/>
    <x v="3757"/>
    <x v="15"/>
    <x v="3300"/>
    <x v="0"/>
    <x v="0"/>
  </r>
  <r>
    <x v="3"/>
    <x v="1426"/>
    <x v="23"/>
    <x v="3301"/>
    <x v="0"/>
    <x v="0"/>
  </r>
  <r>
    <x v="4"/>
    <x v="3010"/>
    <x v="14"/>
    <x v="3302"/>
    <x v="0"/>
    <x v="0"/>
  </r>
  <r>
    <x v="1"/>
    <x v="1465"/>
    <x v="6"/>
    <x v="3303"/>
    <x v="0"/>
    <x v="0"/>
  </r>
  <r>
    <x v="2"/>
    <x v="1938"/>
    <x v="9"/>
    <x v="3304"/>
    <x v="0"/>
    <x v="0"/>
  </r>
  <r>
    <x v="2"/>
    <x v="1940"/>
    <x v="9"/>
    <x v="3304"/>
    <x v="0"/>
    <x v="0"/>
  </r>
  <r>
    <x v="2"/>
    <x v="1939"/>
    <x v="9"/>
    <x v="3304"/>
    <x v="0"/>
    <x v="0"/>
  </r>
  <r>
    <x v="3"/>
    <x v="337"/>
    <x v="1"/>
    <x v="3305"/>
    <x v="0"/>
    <x v="0"/>
  </r>
  <r>
    <x v="3"/>
    <x v="337"/>
    <x v="1"/>
    <x v="3305"/>
    <x v="0"/>
    <x v="0"/>
  </r>
  <r>
    <x v="1"/>
    <x v="2981"/>
    <x v="14"/>
    <x v="3306"/>
    <x v="0"/>
    <x v="0"/>
  </r>
  <r>
    <x v="0"/>
    <x v="5204"/>
    <x v="0"/>
    <x v="3307"/>
    <x v="0"/>
    <x v="0"/>
  </r>
  <r>
    <x v="0"/>
    <x v="1881"/>
    <x v="9"/>
    <x v="3308"/>
    <x v="0"/>
    <x v="0"/>
  </r>
  <r>
    <x v="0"/>
    <x v="5062"/>
    <x v="7"/>
    <x v="3309"/>
    <x v="0"/>
    <x v="0"/>
  </r>
  <r>
    <x v="4"/>
    <x v="1602"/>
    <x v="7"/>
    <x v="3310"/>
    <x v="0"/>
    <x v="0"/>
  </r>
  <r>
    <x v="0"/>
    <x v="2446"/>
    <x v="0"/>
    <x v="3311"/>
    <x v="0"/>
    <x v="0"/>
  </r>
  <r>
    <x v="3"/>
    <x v="3089"/>
    <x v="15"/>
    <x v="3312"/>
    <x v="0"/>
    <x v="0"/>
  </r>
  <r>
    <x v="3"/>
    <x v="1905"/>
    <x v="9"/>
    <x v="3313"/>
    <x v="0"/>
    <x v="0"/>
  </r>
  <r>
    <x v="3"/>
    <x v="4827"/>
    <x v="23"/>
    <x v="3314"/>
    <x v="0"/>
    <x v="0"/>
  </r>
  <r>
    <x v="4"/>
    <x v="1510"/>
    <x v="6"/>
    <x v="3315"/>
    <x v="0"/>
    <x v="0"/>
  </r>
  <r>
    <x v="0"/>
    <x v="2924"/>
    <x v="14"/>
    <x v="3316"/>
    <x v="0"/>
    <x v="0"/>
  </r>
  <r>
    <x v="4"/>
    <x v="4362"/>
    <x v="4"/>
    <x v="3317"/>
    <x v="0"/>
    <x v="0"/>
  </r>
  <r>
    <x v="0"/>
    <x v="1390"/>
    <x v="22"/>
    <x v="3318"/>
    <x v="0"/>
    <x v="0"/>
  </r>
  <r>
    <x v="0"/>
    <x v="2862"/>
    <x v="7"/>
    <x v="3319"/>
    <x v="0"/>
    <x v="0"/>
  </r>
  <r>
    <x v="0"/>
    <x v="1049"/>
    <x v="4"/>
    <x v="3320"/>
    <x v="0"/>
    <x v="0"/>
  </r>
  <r>
    <x v="4"/>
    <x v="4456"/>
    <x v="10"/>
    <x v="3321"/>
    <x v="0"/>
    <x v="0"/>
  </r>
  <r>
    <x v="4"/>
    <x v="4363"/>
    <x v="4"/>
    <x v="3322"/>
    <x v="0"/>
    <x v="0"/>
  </r>
  <r>
    <x v="0"/>
    <x v="4572"/>
    <x v="0"/>
    <x v="3323"/>
    <x v="0"/>
    <x v="0"/>
  </r>
  <r>
    <x v="0"/>
    <x v="2804"/>
    <x v="11"/>
    <x v="3324"/>
    <x v="0"/>
    <x v="0"/>
  </r>
  <r>
    <x v="4"/>
    <x v="3759"/>
    <x v="15"/>
    <x v="3325"/>
    <x v="0"/>
    <x v="0"/>
  </r>
  <r>
    <x v="3"/>
    <x v="4692"/>
    <x v="28"/>
    <x v="3326"/>
    <x v="0"/>
    <x v="0"/>
  </r>
  <r>
    <x v="0"/>
    <x v="5005"/>
    <x v="7"/>
    <x v="3327"/>
    <x v="0"/>
    <x v="0"/>
  </r>
  <r>
    <x v="0"/>
    <x v="175"/>
    <x v="7"/>
    <x v="3328"/>
    <x v="0"/>
    <x v="0"/>
  </r>
  <r>
    <x v="0"/>
    <x v="2882"/>
    <x v="14"/>
    <x v="3329"/>
    <x v="0"/>
    <x v="0"/>
  </r>
  <r>
    <x v="0"/>
    <x v="672"/>
    <x v="2"/>
    <x v="3330"/>
    <x v="0"/>
    <x v="0"/>
  </r>
  <r>
    <x v="0"/>
    <x v="508"/>
    <x v="7"/>
    <x v="3331"/>
    <x v="0"/>
    <x v="0"/>
  </r>
  <r>
    <x v="3"/>
    <x v="1954"/>
    <x v="9"/>
    <x v="3332"/>
    <x v="0"/>
    <x v="0"/>
  </r>
  <r>
    <x v="4"/>
    <x v="3034"/>
    <x v="14"/>
    <x v="3333"/>
    <x v="0"/>
    <x v="0"/>
  </r>
  <r>
    <x v="3"/>
    <x v="3088"/>
    <x v="15"/>
    <x v="3334"/>
    <x v="0"/>
    <x v="0"/>
  </r>
  <r>
    <x v="3"/>
    <x v="297"/>
    <x v="1"/>
    <x v="3335"/>
    <x v="0"/>
    <x v="0"/>
  </r>
  <r>
    <x v="3"/>
    <x v="297"/>
    <x v="1"/>
    <x v="3335"/>
    <x v="0"/>
    <x v="0"/>
  </r>
  <r>
    <x v="0"/>
    <x v="1129"/>
    <x v="4"/>
    <x v="3336"/>
    <x v="0"/>
    <x v="0"/>
  </r>
  <r>
    <x v="0"/>
    <x v="3466"/>
    <x v="17"/>
    <x v="3337"/>
    <x v="0"/>
    <x v="0"/>
  </r>
  <r>
    <x v="1"/>
    <x v="1276"/>
    <x v="20"/>
    <x v="3338"/>
    <x v="0"/>
    <x v="0"/>
  </r>
  <r>
    <x v="0"/>
    <x v="1128"/>
    <x v="4"/>
    <x v="3339"/>
    <x v="0"/>
    <x v="0"/>
  </r>
  <r>
    <x v="3"/>
    <x v="2019"/>
    <x v="10"/>
    <x v="3340"/>
    <x v="0"/>
    <x v="0"/>
  </r>
  <r>
    <x v="4"/>
    <x v="1783"/>
    <x v="8"/>
    <x v="3341"/>
    <x v="0"/>
    <x v="0"/>
  </r>
  <r>
    <x v="0"/>
    <x v="1569"/>
    <x v="11"/>
    <x v="3342"/>
    <x v="0"/>
    <x v="0"/>
  </r>
  <r>
    <x v="1"/>
    <x v="1463"/>
    <x v="6"/>
    <x v="3343"/>
    <x v="0"/>
    <x v="0"/>
  </r>
  <r>
    <x v="0"/>
    <x v="606"/>
    <x v="2"/>
    <x v="3344"/>
    <x v="0"/>
    <x v="0"/>
  </r>
  <r>
    <x v="4"/>
    <x v="2732"/>
    <x v="22"/>
    <x v="3345"/>
    <x v="0"/>
    <x v="0"/>
  </r>
  <r>
    <x v="0"/>
    <x v="3472"/>
    <x v="17"/>
    <x v="3346"/>
    <x v="0"/>
    <x v="0"/>
  </r>
  <r>
    <x v="0"/>
    <x v="5205"/>
    <x v="0"/>
    <x v="3347"/>
    <x v="0"/>
    <x v="0"/>
  </r>
  <r>
    <x v="0"/>
    <x v="190"/>
    <x v="0"/>
    <x v="3348"/>
    <x v="0"/>
    <x v="0"/>
  </r>
  <r>
    <x v="0"/>
    <x v="4412"/>
    <x v="11"/>
    <x v="3349"/>
    <x v="0"/>
    <x v="0"/>
  </r>
  <r>
    <x v="0"/>
    <x v="1389"/>
    <x v="22"/>
    <x v="3350"/>
    <x v="0"/>
    <x v="0"/>
  </r>
  <r>
    <x v="0"/>
    <x v="1389"/>
    <x v="22"/>
    <x v="3350"/>
    <x v="0"/>
    <x v="0"/>
  </r>
  <r>
    <x v="4"/>
    <x v="3751"/>
    <x v="14"/>
    <x v="3351"/>
    <x v="0"/>
    <x v="0"/>
  </r>
  <r>
    <x v="0"/>
    <x v="1122"/>
    <x v="4"/>
    <x v="3352"/>
    <x v="0"/>
    <x v="0"/>
  </r>
  <r>
    <x v="0"/>
    <x v="1123"/>
    <x v="4"/>
    <x v="3352"/>
    <x v="0"/>
    <x v="0"/>
  </r>
  <r>
    <x v="0"/>
    <x v="1124"/>
    <x v="4"/>
    <x v="3352"/>
    <x v="0"/>
    <x v="0"/>
  </r>
  <r>
    <x v="0"/>
    <x v="4632"/>
    <x v="0"/>
    <x v="3353"/>
    <x v="0"/>
    <x v="0"/>
  </r>
  <r>
    <x v="0"/>
    <x v="2510"/>
    <x v="7"/>
    <x v="3354"/>
    <x v="0"/>
    <x v="0"/>
  </r>
  <r>
    <x v="0"/>
    <x v="5003"/>
    <x v="7"/>
    <x v="3355"/>
    <x v="0"/>
    <x v="0"/>
  </r>
  <r>
    <x v="3"/>
    <x v="3901"/>
    <x v="18"/>
    <x v="3356"/>
    <x v="0"/>
    <x v="0"/>
  </r>
  <r>
    <x v="3"/>
    <x v="3902"/>
    <x v="18"/>
    <x v="3356"/>
    <x v="0"/>
    <x v="0"/>
  </r>
  <r>
    <x v="0"/>
    <x v="2619"/>
    <x v="11"/>
    <x v="3357"/>
    <x v="0"/>
    <x v="0"/>
  </r>
  <r>
    <x v="4"/>
    <x v="2760"/>
    <x v="22"/>
    <x v="3358"/>
    <x v="0"/>
    <x v="0"/>
  </r>
  <r>
    <x v="3"/>
    <x v="2081"/>
    <x v="6"/>
    <x v="3359"/>
    <x v="0"/>
    <x v="0"/>
  </r>
  <r>
    <x v="1"/>
    <x v="1243"/>
    <x v="20"/>
    <x v="3360"/>
    <x v="0"/>
    <x v="0"/>
  </r>
  <r>
    <x v="0"/>
    <x v="5072"/>
    <x v="7"/>
    <x v="3361"/>
    <x v="0"/>
    <x v="0"/>
  </r>
  <r>
    <x v="0"/>
    <x v="5007"/>
    <x v="7"/>
    <x v="3362"/>
    <x v="0"/>
    <x v="0"/>
  </r>
  <r>
    <x v="0"/>
    <x v="1297"/>
    <x v="20"/>
    <x v="3363"/>
    <x v="0"/>
    <x v="0"/>
  </r>
  <r>
    <x v="0"/>
    <x v="1125"/>
    <x v="4"/>
    <x v="3364"/>
    <x v="0"/>
    <x v="0"/>
  </r>
  <r>
    <x v="0"/>
    <x v="1125"/>
    <x v="4"/>
    <x v="3364"/>
    <x v="0"/>
    <x v="0"/>
  </r>
  <r>
    <x v="0"/>
    <x v="1126"/>
    <x v="4"/>
    <x v="3364"/>
    <x v="0"/>
    <x v="0"/>
  </r>
  <r>
    <x v="0"/>
    <x v="2665"/>
    <x v="15"/>
    <x v="3365"/>
    <x v="0"/>
    <x v="0"/>
  </r>
  <r>
    <x v="0"/>
    <x v="163"/>
    <x v="0"/>
    <x v="3366"/>
    <x v="0"/>
    <x v="0"/>
  </r>
  <r>
    <x v="0"/>
    <x v="3467"/>
    <x v="17"/>
    <x v="3367"/>
    <x v="0"/>
    <x v="0"/>
  </r>
  <r>
    <x v="3"/>
    <x v="2824"/>
    <x v="13"/>
    <x v="3368"/>
    <x v="0"/>
    <x v="0"/>
  </r>
  <r>
    <x v="3"/>
    <x v="2824"/>
    <x v="10"/>
    <x v="3368"/>
    <x v="0"/>
    <x v="0"/>
  </r>
  <r>
    <x v="4"/>
    <x v="3792"/>
    <x v="29"/>
    <x v="3369"/>
    <x v="0"/>
    <x v="0"/>
  </r>
  <r>
    <x v="0"/>
    <x v="5009"/>
    <x v="7"/>
    <x v="3370"/>
    <x v="0"/>
    <x v="0"/>
  </r>
  <r>
    <x v="3"/>
    <x v="342"/>
    <x v="1"/>
    <x v="3371"/>
    <x v="0"/>
    <x v="0"/>
  </r>
  <r>
    <x v="3"/>
    <x v="342"/>
    <x v="1"/>
    <x v="3371"/>
    <x v="0"/>
    <x v="0"/>
  </r>
  <r>
    <x v="0"/>
    <x v="4613"/>
    <x v="6"/>
    <x v="3372"/>
    <x v="0"/>
    <x v="0"/>
  </r>
  <r>
    <x v="0"/>
    <x v="135"/>
    <x v="7"/>
    <x v="3373"/>
    <x v="0"/>
    <x v="0"/>
  </r>
  <r>
    <x v="0"/>
    <x v="1807"/>
    <x v="8"/>
    <x v="3374"/>
    <x v="0"/>
    <x v="0"/>
  </r>
  <r>
    <x v="0"/>
    <x v="1074"/>
    <x v="4"/>
    <x v="3375"/>
    <x v="0"/>
    <x v="0"/>
  </r>
  <r>
    <x v="4"/>
    <x v="2739"/>
    <x v="22"/>
    <x v="3376"/>
    <x v="0"/>
    <x v="0"/>
  </r>
  <r>
    <x v="0"/>
    <x v="5109"/>
    <x v="7"/>
    <x v="3377"/>
    <x v="0"/>
    <x v="0"/>
  </r>
  <r>
    <x v="0"/>
    <x v="5111"/>
    <x v="7"/>
    <x v="3377"/>
    <x v="0"/>
    <x v="0"/>
  </r>
  <r>
    <x v="4"/>
    <x v="4375"/>
    <x v="4"/>
    <x v="3378"/>
    <x v="0"/>
    <x v="0"/>
  </r>
  <r>
    <x v="4"/>
    <x v="1444"/>
    <x v="6"/>
    <x v="3379"/>
    <x v="0"/>
    <x v="0"/>
  </r>
  <r>
    <x v="4"/>
    <x v="3797"/>
    <x v="10"/>
    <x v="3380"/>
    <x v="0"/>
    <x v="0"/>
  </r>
  <r>
    <x v="4"/>
    <x v="3798"/>
    <x v="10"/>
    <x v="3380"/>
    <x v="0"/>
    <x v="0"/>
  </r>
  <r>
    <x v="0"/>
    <x v="1073"/>
    <x v="4"/>
    <x v="3381"/>
    <x v="0"/>
    <x v="0"/>
  </r>
  <r>
    <x v="2"/>
    <x v="1943"/>
    <x v="9"/>
    <x v="3382"/>
    <x v="0"/>
    <x v="0"/>
  </r>
  <r>
    <x v="3"/>
    <x v="336"/>
    <x v="1"/>
    <x v="3383"/>
    <x v="0"/>
    <x v="0"/>
  </r>
  <r>
    <x v="3"/>
    <x v="336"/>
    <x v="1"/>
    <x v="3383"/>
    <x v="0"/>
    <x v="0"/>
  </r>
  <r>
    <x v="4"/>
    <x v="2332"/>
    <x v="11"/>
    <x v="3384"/>
    <x v="0"/>
    <x v="0"/>
  </r>
  <r>
    <x v="0"/>
    <x v="2894"/>
    <x v="14"/>
    <x v="3385"/>
    <x v="0"/>
    <x v="0"/>
  </r>
  <r>
    <x v="0"/>
    <x v="2058"/>
    <x v="6"/>
    <x v="3386"/>
    <x v="0"/>
    <x v="0"/>
  </r>
  <r>
    <x v="0"/>
    <x v="2061"/>
    <x v="6"/>
    <x v="3387"/>
    <x v="0"/>
    <x v="0"/>
  </r>
  <r>
    <x v="4"/>
    <x v="2823"/>
    <x v="13"/>
    <x v="3388"/>
    <x v="0"/>
    <x v="0"/>
  </r>
  <r>
    <x v="4"/>
    <x v="2736"/>
    <x v="22"/>
    <x v="3389"/>
    <x v="0"/>
    <x v="0"/>
  </r>
  <r>
    <x v="4"/>
    <x v="2738"/>
    <x v="22"/>
    <x v="3390"/>
    <x v="0"/>
    <x v="0"/>
  </r>
  <r>
    <x v="4"/>
    <x v="4373"/>
    <x v="4"/>
    <x v="3391"/>
    <x v="0"/>
    <x v="0"/>
  </r>
  <r>
    <x v="0"/>
    <x v="1066"/>
    <x v="4"/>
    <x v="3392"/>
    <x v="0"/>
    <x v="0"/>
  </r>
  <r>
    <x v="2"/>
    <x v="4746"/>
    <x v="28"/>
    <x v="3393"/>
    <x v="0"/>
    <x v="0"/>
  </r>
  <r>
    <x v="0"/>
    <x v="4916"/>
    <x v="11"/>
    <x v="3394"/>
    <x v="0"/>
    <x v="0"/>
  </r>
  <r>
    <x v="0"/>
    <x v="2893"/>
    <x v="14"/>
    <x v="3395"/>
    <x v="0"/>
    <x v="0"/>
  </r>
  <r>
    <x v="2"/>
    <x v="757"/>
    <x v="3"/>
    <x v="3396"/>
    <x v="0"/>
    <x v="0"/>
  </r>
  <r>
    <x v="2"/>
    <x v="66"/>
    <x v="5"/>
    <x v="3397"/>
    <x v="0"/>
    <x v="0"/>
  </r>
  <r>
    <x v="0"/>
    <x v="3470"/>
    <x v="17"/>
    <x v="3398"/>
    <x v="0"/>
    <x v="0"/>
  </r>
  <r>
    <x v="0"/>
    <x v="1813"/>
    <x v="8"/>
    <x v="3399"/>
    <x v="0"/>
    <x v="0"/>
  </r>
  <r>
    <x v="0"/>
    <x v="5063"/>
    <x v="7"/>
    <x v="3400"/>
    <x v="0"/>
    <x v="0"/>
  </r>
  <r>
    <x v="0"/>
    <x v="189"/>
    <x v="0"/>
    <x v="3401"/>
    <x v="0"/>
    <x v="0"/>
  </r>
  <r>
    <x v="4"/>
    <x v="3027"/>
    <x v="14"/>
    <x v="3402"/>
    <x v="0"/>
    <x v="0"/>
  </r>
  <r>
    <x v="0"/>
    <x v="2898"/>
    <x v="14"/>
    <x v="3403"/>
    <x v="0"/>
    <x v="0"/>
  </r>
  <r>
    <x v="4"/>
    <x v="112"/>
    <x v="14"/>
    <x v="3404"/>
    <x v="0"/>
    <x v="0"/>
  </r>
  <r>
    <x v="4"/>
    <x v="115"/>
    <x v="7"/>
    <x v="3405"/>
    <x v="0"/>
    <x v="0"/>
  </r>
  <r>
    <x v="2"/>
    <x v="4258"/>
    <x v="20"/>
    <x v="3406"/>
    <x v="0"/>
    <x v="0"/>
  </r>
  <r>
    <x v="0"/>
    <x v="4504"/>
    <x v="25"/>
    <x v="3407"/>
    <x v="0"/>
    <x v="0"/>
  </r>
  <r>
    <x v="4"/>
    <x v="2368"/>
    <x v="17"/>
    <x v="3408"/>
    <x v="0"/>
    <x v="0"/>
  </r>
  <r>
    <x v="4"/>
    <x v="3035"/>
    <x v="14"/>
    <x v="3409"/>
    <x v="0"/>
    <x v="0"/>
  </r>
  <r>
    <x v="3"/>
    <x v="2991"/>
    <x v="14"/>
    <x v="3410"/>
    <x v="0"/>
    <x v="0"/>
  </r>
  <r>
    <x v="3"/>
    <x v="2990"/>
    <x v="14"/>
    <x v="3410"/>
    <x v="0"/>
    <x v="0"/>
  </r>
  <r>
    <x v="0"/>
    <x v="2890"/>
    <x v="14"/>
    <x v="3411"/>
    <x v="0"/>
    <x v="0"/>
  </r>
  <r>
    <x v="0"/>
    <x v="624"/>
    <x v="2"/>
    <x v="3412"/>
    <x v="0"/>
    <x v="0"/>
  </r>
  <r>
    <x v="0"/>
    <x v="5202"/>
    <x v="0"/>
    <x v="3413"/>
    <x v="0"/>
    <x v="0"/>
  </r>
  <r>
    <x v="4"/>
    <x v="4464"/>
    <x v="10"/>
    <x v="3414"/>
    <x v="0"/>
    <x v="0"/>
  </r>
  <r>
    <x v="4"/>
    <x v="4465"/>
    <x v="10"/>
    <x v="3414"/>
    <x v="0"/>
    <x v="0"/>
  </r>
  <r>
    <x v="4"/>
    <x v="4471"/>
    <x v="10"/>
    <x v="3415"/>
    <x v="0"/>
    <x v="0"/>
  </r>
  <r>
    <x v="0"/>
    <x v="1063"/>
    <x v="4"/>
    <x v="3416"/>
    <x v="0"/>
    <x v="0"/>
  </r>
  <r>
    <x v="0"/>
    <x v="676"/>
    <x v="2"/>
    <x v="3417"/>
    <x v="0"/>
    <x v="0"/>
  </r>
  <r>
    <x v="4"/>
    <x v="4361"/>
    <x v="4"/>
    <x v="3418"/>
    <x v="0"/>
    <x v="0"/>
  </r>
  <r>
    <x v="0"/>
    <x v="5008"/>
    <x v="7"/>
    <x v="3419"/>
    <x v="0"/>
    <x v="0"/>
  </r>
  <r>
    <x v="0"/>
    <x v="2921"/>
    <x v="14"/>
    <x v="3420"/>
    <x v="0"/>
    <x v="0"/>
  </r>
  <r>
    <x v="0"/>
    <x v="2357"/>
    <x v="0"/>
    <x v="3421"/>
    <x v="0"/>
    <x v="0"/>
  </r>
  <r>
    <x v="4"/>
    <x v="5192"/>
    <x v="30"/>
    <x v="3422"/>
    <x v="0"/>
    <x v="0"/>
  </r>
  <r>
    <x v="0"/>
    <x v="3464"/>
    <x v="17"/>
    <x v="3423"/>
    <x v="0"/>
    <x v="0"/>
  </r>
  <r>
    <x v="4"/>
    <x v="3763"/>
    <x v="15"/>
    <x v="3424"/>
    <x v="0"/>
    <x v="0"/>
  </r>
  <r>
    <x v="0"/>
    <x v="2848"/>
    <x v="7"/>
    <x v="3425"/>
    <x v="0"/>
    <x v="0"/>
  </r>
  <r>
    <x v="2"/>
    <x v="3116"/>
    <x v="15"/>
    <x v="3426"/>
    <x v="0"/>
    <x v="0"/>
  </r>
  <r>
    <x v="0"/>
    <x v="1064"/>
    <x v="4"/>
    <x v="3427"/>
    <x v="0"/>
    <x v="0"/>
  </r>
  <r>
    <x v="0"/>
    <x v="4903"/>
    <x v="11"/>
    <x v="3428"/>
    <x v="0"/>
    <x v="0"/>
  </r>
  <r>
    <x v="0"/>
    <x v="4928"/>
    <x v="11"/>
    <x v="3429"/>
    <x v="0"/>
    <x v="0"/>
  </r>
  <r>
    <x v="4"/>
    <x v="2930"/>
    <x v="14"/>
    <x v="3430"/>
    <x v="0"/>
    <x v="0"/>
  </r>
  <r>
    <x v="4"/>
    <x v="3756"/>
    <x v="15"/>
    <x v="3431"/>
    <x v="0"/>
    <x v="0"/>
  </r>
  <r>
    <x v="3"/>
    <x v="4232"/>
    <x v="20"/>
    <x v="3432"/>
    <x v="0"/>
    <x v="0"/>
  </r>
  <r>
    <x v="0"/>
    <x v="509"/>
    <x v="7"/>
    <x v="3433"/>
    <x v="0"/>
    <x v="0"/>
  </r>
  <r>
    <x v="4"/>
    <x v="1511"/>
    <x v="6"/>
    <x v="3434"/>
    <x v="0"/>
    <x v="0"/>
  </r>
  <r>
    <x v="4"/>
    <x v="4366"/>
    <x v="4"/>
    <x v="3435"/>
    <x v="0"/>
    <x v="0"/>
  </r>
  <r>
    <x v="0"/>
    <x v="2101"/>
    <x v="2"/>
    <x v="3436"/>
    <x v="0"/>
    <x v="0"/>
  </r>
  <r>
    <x v="0"/>
    <x v="2799"/>
    <x v="11"/>
    <x v="3437"/>
    <x v="0"/>
    <x v="0"/>
  </r>
  <r>
    <x v="0"/>
    <x v="2892"/>
    <x v="14"/>
    <x v="3438"/>
    <x v="0"/>
    <x v="0"/>
  </r>
  <r>
    <x v="4"/>
    <x v="1775"/>
    <x v="8"/>
    <x v="3439"/>
    <x v="0"/>
    <x v="0"/>
  </r>
  <r>
    <x v="3"/>
    <x v="4053"/>
    <x v="19"/>
    <x v="3440"/>
    <x v="0"/>
    <x v="0"/>
  </r>
  <r>
    <x v="4"/>
    <x v="3057"/>
    <x v="15"/>
    <x v="3441"/>
    <x v="0"/>
    <x v="0"/>
  </r>
  <r>
    <x v="0"/>
    <x v="4902"/>
    <x v="11"/>
    <x v="3442"/>
    <x v="0"/>
    <x v="0"/>
  </r>
  <r>
    <x v="2"/>
    <x v="67"/>
    <x v="5"/>
    <x v="3443"/>
    <x v="0"/>
    <x v="0"/>
  </r>
  <r>
    <x v="4"/>
    <x v="4534"/>
    <x v="10"/>
    <x v="3444"/>
    <x v="0"/>
    <x v="0"/>
  </r>
  <r>
    <x v="0"/>
    <x v="1441"/>
    <x v="3"/>
    <x v="3445"/>
    <x v="0"/>
    <x v="0"/>
  </r>
  <r>
    <x v="4"/>
    <x v="4643"/>
    <x v="27"/>
    <x v="3446"/>
    <x v="0"/>
    <x v="0"/>
  </r>
  <r>
    <x v="4"/>
    <x v="3056"/>
    <x v="15"/>
    <x v="3447"/>
    <x v="0"/>
    <x v="0"/>
  </r>
  <r>
    <x v="2"/>
    <x v="2616"/>
    <x v="5"/>
    <x v="3448"/>
    <x v="0"/>
    <x v="0"/>
  </r>
  <r>
    <x v="0"/>
    <x v="2210"/>
    <x v="11"/>
    <x v="3449"/>
    <x v="0"/>
    <x v="0"/>
  </r>
  <r>
    <x v="0"/>
    <x v="4503"/>
    <x v="25"/>
    <x v="3450"/>
    <x v="0"/>
    <x v="0"/>
  </r>
  <r>
    <x v="0"/>
    <x v="3481"/>
    <x v="17"/>
    <x v="3451"/>
    <x v="0"/>
    <x v="0"/>
  </r>
  <r>
    <x v="4"/>
    <x v="3046"/>
    <x v="15"/>
    <x v="3452"/>
    <x v="0"/>
    <x v="0"/>
  </r>
  <r>
    <x v="4"/>
    <x v="3028"/>
    <x v="14"/>
    <x v="3453"/>
    <x v="0"/>
    <x v="0"/>
  </r>
  <r>
    <x v="0"/>
    <x v="2057"/>
    <x v="6"/>
    <x v="3454"/>
    <x v="0"/>
    <x v="0"/>
  </r>
  <r>
    <x v="0"/>
    <x v="2805"/>
    <x v="11"/>
    <x v="3455"/>
    <x v="0"/>
    <x v="0"/>
  </r>
  <r>
    <x v="0"/>
    <x v="140"/>
    <x v="7"/>
    <x v="3456"/>
    <x v="0"/>
    <x v="0"/>
  </r>
  <r>
    <x v="2"/>
    <x v="3406"/>
    <x v="11"/>
    <x v="3457"/>
    <x v="0"/>
    <x v="0"/>
  </r>
  <r>
    <x v="4"/>
    <x v="3623"/>
    <x v="17"/>
    <x v="3458"/>
    <x v="0"/>
    <x v="0"/>
  </r>
  <r>
    <x v="0"/>
    <x v="1216"/>
    <x v="0"/>
    <x v="3459"/>
    <x v="0"/>
    <x v="0"/>
  </r>
  <r>
    <x v="3"/>
    <x v="2999"/>
    <x v="14"/>
    <x v="3460"/>
    <x v="0"/>
    <x v="0"/>
  </r>
  <r>
    <x v="0"/>
    <x v="1737"/>
    <x v="8"/>
    <x v="3461"/>
    <x v="0"/>
    <x v="0"/>
  </r>
  <r>
    <x v="0"/>
    <x v="2056"/>
    <x v="6"/>
    <x v="3462"/>
    <x v="0"/>
    <x v="0"/>
  </r>
  <r>
    <x v="0"/>
    <x v="1118"/>
    <x v="4"/>
    <x v="3463"/>
    <x v="0"/>
    <x v="0"/>
  </r>
  <r>
    <x v="0"/>
    <x v="1118"/>
    <x v="4"/>
    <x v="3463"/>
    <x v="0"/>
    <x v="0"/>
  </r>
  <r>
    <x v="0"/>
    <x v="1119"/>
    <x v="4"/>
    <x v="3463"/>
    <x v="0"/>
    <x v="0"/>
  </r>
  <r>
    <x v="0"/>
    <x v="1120"/>
    <x v="4"/>
    <x v="3463"/>
    <x v="0"/>
    <x v="0"/>
  </r>
  <r>
    <x v="4"/>
    <x v="1359"/>
    <x v="23"/>
    <x v="3464"/>
    <x v="0"/>
    <x v="0"/>
  </r>
  <r>
    <x v="0"/>
    <x v="2866"/>
    <x v="0"/>
    <x v="3465"/>
    <x v="0"/>
    <x v="0"/>
  </r>
  <r>
    <x v="4"/>
    <x v="4457"/>
    <x v="10"/>
    <x v="3466"/>
    <x v="0"/>
    <x v="0"/>
  </r>
  <r>
    <x v="2"/>
    <x v="1950"/>
    <x v="9"/>
    <x v="3467"/>
    <x v="0"/>
    <x v="0"/>
  </r>
  <r>
    <x v="0"/>
    <x v="1395"/>
    <x v="22"/>
    <x v="3468"/>
    <x v="0"/>
    <x v="0"/>
  </r>
  <r>
    <x v="0"/>
    <x v="2887"/>
    <x v="14"/>
    <x v="3469"/>
    <x v="0"/>
    <x v="0"/>
  </r>
  <r>
    <x v="4"/>
    <x v="237"/>
    <x v="1"/>
    <x v="3470"/>
    <x v="0"/>
    <x v="0"/>
  </r>
  <r>
    <x v="4"/>
    <x v="2331"/>
    <x v="11"/>
    <x v="3471"/>
    <x v="0"/>
    <x v="0"/>
  </r>
  <r>
    <x v="3"/>
    <x v="2725"/>
    <x v="22"/>
    <x v="3472"/>
    <x v="0"/>
    <x v="0"/>
  </r>
  <r>
    <x v="3"/>
    <x v="2726"/>
    <x v="22"/>
    <x v="3472"/>
    <x v="0"/>
    <x v="0"/>
  </r>
  <r>
    <x v="0"/>
    <x v="4933"/>
    <x v="11"/>
    <x v="3473"/>
    <x v="0"/>
    <x v="0"/>
  </r>
  <r>
    <x v="3"/>
    <x v="4211"/>
    <x v="20"/>
    <x v="3474"/>
    <x v="0"/>
    <x v="0"/>
  </r>
  <r>
    <x v="0"/>
    <x v="3471"/>
    <x v="17"/>
    <x v="3475"/>
    <x v="0"/>
    <x v="0"/>
  </r>
  <r>
    <x v="0"/>
    <x v="1142"/>
    <x v="4"/>
    <x v="3476"/>
    <x v="0"/>
    <x v="0"/>
  </r>
  <r>
    <x v="0"/>
    <x v="4334"/>
    <x v="11"/>
    <x v="3477"/>
    <x v="0"/>
    <x v="0"/>
  </r>
  <r>
    <x v="4"/>
    <x v="3032"/>
    <x v="14"/>
    <x v="3478"/>
    <x v="0"/>
    <x v="0"/>
  </r>
  <r>
    <x v="0"/>
    <x v="4022"/>
    <x v="19"/>
    <x v="3479"/>
    <x v="0"/>
    <x v="0"/>
  </r>
  <r>
    <x v="4"/>
    <x v="2733"/>
    <x v="22"/>
    <x v="3480"/>
    <x v="0"/>
    <x v="0"/>
  </r>
  <r>
    <x v="0"/>
    <x v="2325"/>
    <x v="11"/>
    <x v="3481"/>
    <x v="0"/>
    <x v="0"/>
  </r>
  <r>
    <x v="4"/>
    <x v="4647"/>
    <x v="27"/>
    <x v="3482"/>
    <x v="0"/>
    <x v="0"/>
  </r>
  <r>
    <x v="3"/>
    <x v="208"/>
    <x v="1"/>
    <x v="3483"/>
    <x v="0"/>
    <x v="0"/>
  </r>
  <r>
    <x v="3"/>
    <x v="208"/>
    <x v="1"/>
    <x v="3483"/>
    <x v="0"/>
    <x v="0"/>
  </r>
  <r>
    <x v="0"/>
    <x v="3482"/>
    <x v="17"/>
    <x v="3484"/>
    <x v="0"/>
    <x v="0"/>
  </r>
  <r>
    <x v="0"/>
    <x v="4205"/>
    <x v="19"/>
    <x v="3485"/>
    <x v="0"/>
    <x v="0"/>
  </r>
  <r>
    <x v="3"/>
    <x v="3003"/>
    <x v="14"/>
    <x v="3486"/>
    <x v="0"/>
    <x v="0"/>
  </r>
  <r>
    <x v="2"/>
    <x v="1895"/>
    <x v="9"/>
    <x v="3487"/>
    <x v="0"/>
    <x v="0"/>
  </r>
  <r>
    <x v="2"/>
    <x v="2964"/>
    <x v="14"/>
    <x v="3488"/>
    <x v="0"/>
    <x v="0"/>
  </r>
  <r>
    <x v="0"/>
    <x v="5208"/>
    <x v="0"/>
    <x v="3489"/>
    <x v="0"/>
    <x v="0"/>
  </r>
  <r>
    <x v="0"/>
    <x v="138"/>
    <x v="7"/>
    <x v="3490"/>
    <x v="0"/>
    <x v="0"/>
  </r>
  <r>
    <x v="4"/>
    <x v="4454"/>
    <x v="10"/>
    <x v="3491"/>
    <x v="0"/>
    <x v="0"/>
  </r>
  <r>
    <x v="4"/>
    <x v="4368"/>
    <x v="4"/>
    <x v="3492"/>
    <x v="0"/>
    <x v="0"/>
  </r>
  <r>
    <x v="4"/>
    <x v="4153"/>
    <x v="29"/>
    <x v="3493"/>
    <x v="0"/>
    <x v="0"/>
  </r>
  <r>
    <x v="3"/>
    <x v="1427"/>
    <x v="23"/>
    <x v="3494"/>
    <x v="0"/>
    <x v="0"/>
  </r>
  <r>
    <x v="4"/>
    <x v="2932"/>
    <x v="14"/>
    <x v="3495"/>
    <x v="0"/>
    <x v="0"/>
  </r>
  <r>
    <x v="4"/>
    <x v="4367"/>
    <x v="4"/>
    <x v="3496"/>
    <x v="0"/>
    <x v="0"/>
  </r>
  <r>
    <x v="4"/>
    <x v="3076"/>
    <x v="15"/>
    <x v="3497"/>
    <x v="0"/>
    <x v="0"/>
  </r>
  <r>
    <x v="0"/>
    <x v="2664"/>
    <x v="15"/>
    <x v="3498"/>
    <x v="0"/>
    <x v="0"/>
  </r>
  <r>
    <x v="4"/>
    <x v="3077"/>
    <x v="15"/>
    <x v="3499"/>
    <x v="0"/>
    <x v="0"/>
  </r>
  <r>
    <x v="4"/>
    <x v="4242"/>
    <x v="20"/>
    <x v="3500"/>
    <x v="0"/>
    <x v="0"/>
  </r>
  <r>
    <x v="4"/>
    <x v="4252"/>
    <x v="20"/>
    <x v="3501"/>
    <x v="0"/>
    <x v="0"/>
  </r>
  <r>
    <x v="2"/>
    <x v="2962"/>
    <x v="14"/>
    <x v="3502"/>
    <x v="0"/>
    <x v="0"/>
  </r>
  <r>
    <x v="2"/>
    <x v="2615"/>
    <x v="5"/>
    <x v="3503"/>
    <x v="0"/>
    <x v="0"/>
  </r>
  <r>
    <x v="4"/>
    <x v="3049"/>
    <x v="15"/>
    <x v="3504"/>
    <x v="0"/>
    <x v="0"/>
  </r>
  <r>
    <x v="4"/>
    <x v="3078"/>
    <x v="15"/>
    <x v="3505"/>
    <x v="0"/>
    <x v="0"/>
  </r>
  <r>
    <x v="0"/>
    <x v="2447"/>
    <x v="0"/>
    <x v="3506"/>
    <x v="0"/>
    <x v="0"/>
  </r>
  <r>
    <x v="3"/>
    <x v="1955"/>
    <x v="9"/>
    <x v="3507"/>
    <x v="0"/>
    <x v="0"/>
  </r>
  <r>
    <x v="2"/>
    <x v="4261"/>
    <x v="20"/>
    <x v="3508"/>
    <x v="0"/>
    <x v="0"/>
  </r>
  <r>
    <x v="0"/>
    <x v="3463"/>
    <x v="17"/>
    <x v="3509"/>
    <x v="0"/>
    <x v="0"/>
  </r>
  <r>
    <x v="0"/>
    <x v="1218"/>
    <x v="0"/>
    <x v="3510"/>
    <x v="0"/>
    <x v="0"/>
  </r>
  <r>
    <x v="0"/>
    <x v="2798"/>
    <x v="11"/>
    <x v="3511"/>
    <x v="0"/>
    <x v="0"/>
  </r>
  <r>
    <x v="0"/>
    <x v="1131"/>
    <x v="4"/>
    <x v="3512"/>
    <x v="0"/>
    <x v="0"/>
  </r>
  <r>
    <x v="4"/>
    <x v="4105"/>
    <x v="7"/>
    <x v="3513"/>
    <x v="0"/>
    <x v="0"/>
  </r>
  <r>
    <x v="0"/>
    <x v="1133"/>
    <x v="4"/>
    <x v="3514"/>
    <x v="0"/>
    <x v="0"/>
  </r>
  <r>
    <x v="0"/>
    <x v="1132"/>
    <x v="4"/>
    <x v="3515"/>
    <x v="0"/>
    <x v="0"/>
  </r>
  <r>
    <x v="0"/>
    <x v="1132"/>
    <x v="4"/>
    <x v="3515"/>
    <x v="0"/>
    <x v="0"/>
  </r>
  <r>
    <x v="0"/>
    <x v="1133"/>
    <x v="4"/>
    <x v="3515"/>
    <x v="0"/>
    <x v="0"/>
  </r>
  <r>
    <x v="0"/>
    <x v="1133"/>
    <x v="4"/>
    <x v="3515"/>
    <x v="0"/>
    <x v="0"/>
  </r>
  <r>
    <x v="0"/>
    <x v="1134"/>
    <x v="4"/>
    <x v="3515"/>
    <x v="0"/>
    <x v="0"/>
  </r>
  <r>
    <x v="2"/>
    <x v="68"/>
    <x v="5"/>
    <x v="3516"/>
    <x v="0"/>
    <x v="0"/>
  </r>
  <r>
    <x v="0"/>
    <x v="423"/>
    <x v="1"/>
    <x v="3517"/>
    <x v="0"/>
    <x v="0"/>
  </r>
  <r>
    <x v="4"/>
    <x v="2857"/>
    <x v="19"/>
    <x v="3518"/>
    <x v="0"/>
    <x v="0"/>
  </r>
  <r>
    <x v="0"/>
    <x v="1103"/>
    <x v="4"/>
    <x v="3519"/>
    <x v="0"/>
    <x v="0"/>
  </r>
  <r>
    <x v="0"/>
    <x v="1104"/>
    <x v="4"/>
    <x v="3519"/>
    <x v="0"/>
    <x v="0"/>
  </r>
  <r>
    <x v="0"/>
    <x v="1104"/>
    <x v="4"/>
    <x v="3519"/>
    <x v="0"/>
    <x v="0"/>
  </r>
  <r>
    <x v="4"/>
    <x v="4374"/>
    <x v="4"/>
    <x v="3520"/>
    <x v="0"/>
    <x v="0"/>
  </r>
  <r>
    <x v="4"/>
    <x v="4112"/>
    <x v="7"/>
    <x v="3521"/>
    <x v="0"/>
    <x v="0"/>
  </r>
  <r>
    <x v="0"/>
    <x v="5108"/>
    <x v="7"/>
    <x v="3522"/>
    <x v="0"/>
    <x v="0"/>
  </r>
  <r>
    <x v="3"/>
    <x v="4819"/>
    <x v="23"/>
    <x v="3523"/>
    <x v="0"/>
    <x v="0"/>
  </r>
  <r>
    <x v="2"/>
    <x v="2618"/>
    <x v="5"/>
    <x v="3524"/>
    <x v="0"/>
    <x v="0"/>
  </r>
  <r>
    <x v="4"/>
    <x v="4360"/>
    <x v="7"/>
    <x v="3525"/>
    <x v="0"/>
    <x v="0"/>
  </r>
  <r>
    <x v="0"/>
    <x v="1065"/>
    <x v="4"/>
    <x v="3526"/>
    <x v="0"/>
    <x v="0"/>
  </r>
  <r>
    <x v="0"/>
    <x v="5053"/>
    <x v="7"/>
    <x v="3527"/>
    <x v="0"/>
    <x v="0"/>
  </r>
  <r>
    <x v="0"/>
    <x v="122"/>
    <x v="7"/>
    <x v="3528"/>
    <x v="0"/>
    <x v="0"/>
  </r>
  <r>
    <x v="4"/>
    <x v="3029"/>
    <x v="14"/>
    <x v="3529"/>
    <x v="0"/>
    <x v="0"/>
  </r>
  <r>
    <x v="0"/>
    <x v="5018"/>
    <x v="7"/>
    <x v="3530"/>
    <x v="0"/>
    <x v="0"/>
  </r>
  <r>
    <x v="3"/>
    <x v="4778"/>
    <x v="28"/>
    <x v="3531"/>
    <x v="0"/>
    <x v="0"/>
  </r>
  <r>
    <x v="3"/>
    <x v="4778"/>
    <x v="28"/>
    <x v="3531"/>
    <x v="0"/>
    <x v="0"/>
  </r>
  <r>
    <x v="3"/>
    <x v="1906"/>
    <x v="9"/>
    <x v="3532"/>
    <x v="0"/>
    <x v="0"/>
  </r>
  <r>
    <x v="4"/>
    <x v="4401"/>
    <x v="11"/>
    <x v="3533"/>
    <x v="0"/>
    <x v="0"/>
  </r>
  <r>
    <x v="0"/>
    <x v="4060"/>
    <x v="19"/>
    <x v="3534"/>
    <x v="0"/>
    <x v="0"/>
  </r>
  <r>
    <x v="0"/>
    <x v="138"/>
    <x v="7"/>
    <x v="3535"/>
    <x v="0"/>
    <x v="0"/>
  </r>
  <r>
    <x v="0"/>
    <x v="2849"/>
    <x v="7"/>
    <x v="3536"/>
    <x v="0"/>
    <x v="0"/>
  </r>
  <r>
    <x v="4"/>
    <x v="233"/>
    <x v="1"/>
    <x v="3537"/>
    <x v="0"/>
    <x v="0"/>
  </r>
  <r>
    <x v="4"/>
    <x v="5213"/>
    <x v="7"/>
    <x v="3538"/>
    <x v="0"/>
    <x v="0"/>
  </r>
  <r>
    <x v="4"/>
    <x v="3067"/>
    <x v="15"/>
    <x v="3538"/>
    <x v="0"/>
    <x v="0"/>
  </r>
  <r>
    <x v="3"/>
    <x v="4213"/>
    <x v="20"/>
    <x v="3539"/>
    <x v="0"/>
    <x v="0"/>
  </r>
  <r>
    <x v="4"/>
    <x v="3834"/>
    <x v="26"/>
    <x v="3540"/>
    <x v="0"/>
    <x v="0"/>
  </r>
  <r>
    <x v="0"/>
    <x v="1105"/>
    <x v="4"/>
    <x v="3541"/>
    <x v="0"/>
    <x v="0"/>
  </r>
  <r>
    <x v="0"/>
    <x v="2622"/>
    <x v="11"/>
    <x v="3542"/>
    <x v="0"/>
    <x v="0"/>
  </r>
  <r>
    <x v="0"/>
    <x v="2351"/>
    <x v="0"/>
    <x v="3543"/>
    <x v="0"/>
    <x v="0"/>
  </r>
  <r>
    <x v="3"/>
    <x v="332"/>
    <x v="1"/>
    <x v="3544"/>
    <x v="0"/>
    <x v="0"/>
  </r>
  <r>
    <x v="3"/>
    <x v="332"/>
    <x v="1"/>
    <x v="3544"/>
    <x v="0"/>
    <x v="0"/>
  </r>
  <r>
    <x v="0"/>
    <x v="124"/>
    <x v="7"/>
    <x v="3545"/>
    <x v="0"/>
    <x v="0"/>
  </r>
  <r>
    <x v="4"/>
    <x v="4462"/>
    <x v="10"/>
    <x v="3546"/>
    <x v="0"/>
    <x v="0"/>
  </r>
  <r>
    <x v="4"/>
    <x v="830"/>
    <x v="10"/>
    <x v="3547"/>
    <x v="0"/>
    <x v="0"/>
  </r>
  <r>
    <x v="3"/>
    <x v="1578"/>
    <x v="3"/>
    <x v="3548"/>
    <x v="0"/>
    <x v="0"/>
  </r>
  <r>
    <x v="4"/>
    <x v="5165"/>
    <x v="5"/>
    <x v="3549"/>
    <x v="0"/>
    <x v="0"/>
  </r>
  <r>
    <x v="4"/>
    <x v="4466"/>
    <x v="10"/>
    <x v="3550"/>
    <x v="0"/>
    <x v="0"/>
  </r>
  <r>
    <x v="0"/>
    <x v="1255"/>
    <x v="20"/>
    <x v="3551"/>
    <x v="0"/>
    <x v="0"/>
  </r>
  <r>
    <x v="0"/>
    <x v="4936"/>
    <x v="11"/>
    <x v="3552"/>
    <x v="0"/>
    <x v="0"/>
  </r>
  <r>
    <x v="4"/>
    <x v="4372"/>
    <x v="4"/>
    <x v="3553"/>
    <x v="0"/>
    <x v="0"/>
  </r>
  <r>
    <x v="0"/>
    <x v="2912"/>
    <x v="14"/>
    <x v="3554"/>
    <x v="0"/>
    <x v="0"/>
  </r>
  <r>
    <x v="0"/>
    <x v="191"/>
    <x v="0"/>
    <x v="3555"/>
    <x v="0"/>
    <x v="0"/>
  </r>
  <r>
    <x v="3"/>
    <x v="4238"/>
    <x v="20"/>
    <x v="3556"/>
    <x v="0"/>
    <x v="0"/>
  </r>
  <r>
    <x v="0"/>
    <x v="1132"/>
    <x v="4"/>
    <x v="3557"/>
    <x v="0"/>
    <x v="0"/>
  </r>
  <r>
    <x v="0"/>
    <x v="1102"/>
    <x v="4"/>
    <x v="3558"/>
    <x v="0"/>
    <x v="0"/>
  </r>
  <r>
    <x v="0"/>
    <x v="5013"/>
    <x v="7"/>
    <x v="3559"/>
    <x v="0"/>
    <x v="0"/>
  </r>
  <r>
    <x v="0"/>
    <x v="1130"/>
    <x v="4"/>
    <x v="3560"/>
    <x v="0"/>
    <x v="0"/>
  </r>
  <r>
    <x v="0"/>
    <x v="2801"/>
    <x v="11"/>
    <x v="3561"/>
    <x v="0"/>
    <x v="0"/>
  </r>
  <r>
    <x v="4"/>
    <x v="3833"/>
    <x v="26"/>
    <x v="3562"/>
    <x v="0"/>
    <x v="0"/>
  </r>
  <r>
    <x v="3"/>
    <x v="4236"/>
    <x v="20"/>
    <x v="3563"/>
    <x v="0"/>
    <x v="0"/>
  </r>
  <r>
    <x v="0"/>
    <x v="2350"/>
    <x v="0"/>
    <x v="3564"/>
    <x v="0"/>
    <x v="0"/>
  </r>
  <r>
    <x v="2"/>
    <x v="2617"/>
    <x v="5"/>
    <x v="3565"/>
    <x v="0"/>
    <x v="0"/>
  </r>
  <r>
    <x v="3"/>
    <x v="1595"/>
    <x v="23"/>
    <x v="3566"/>
    <x v="0"/>
    <x v="0"/>
  </r>
  <r>
    <x v="0"/>
    <x v="1143"/>
    <x v="4"/>
    <x v="3567"/>
    <x v="0"/>
    <x v="0"/>
  </r>
  <r>
    <x v="0"/>
    <x v="1144"/>
    <x v="4"/>
    <x v="3567"/>
    <x v="0"/>
    <x v="0"/>
  </r>
  <r>
    <x v="0"/>
    <x v="1145"/>
    <x v="4"/>
    <x v="3567"/>
    <x v="0"/>
    <x v="0"/>
  </r>
  <r>
    <x v="0"/>
    <x v="2927"/>
    <x v="14"/>
    <x v="3568"/>
    <x v="0"/>
    <x v="0"/>
  </r>
  <r>
    <x v="3"/>
    <x v="1904"/>
    <x v="9"/>
    <x v="3569"/>
    <x v="0"/>
    <x v="0"/>
  </r>
  <r>
    <x v="0"/>
    <x v="613"/>
    <x v="2"/>
    <x v="3570"/>
    <x v="0"/>
    <x v="0"/>
  </r>
  <r>
    <x v="4"/>
    <x v="4388"/>
    <x v="7"/>
    <x v="3571"/>
    <x v="0"/>
    <x v="0"/>
  </r>
  <r>
    <x v="0"/>
    <x v="4062"/>
    <x v="19"/>
    <x v="3572"/>
    <x v="0"/>
    <x v="0"/>
  </r>
  <r>
    <x v="0"/>
    <x v="5061"/>
    <x v="0"/>
    <x v="3573"/>
    <x v="0"/>
    <x v="0"/>
  </r>
  <r>
    <x v="4"/>
    <x v="4152"/>
    <x v="29"/>
    <x v="3574"/>
    <x v="0"/>
    <x v="0"/>
  </r>
  <r>
    <x v="0"/>
    <x v="1386"/>
    <x v="22"/>
    <x v="3575"/>
    <x v="0"/>
    <x v="0"/>
  </r>
  <r>
    <x v="0"/>
    <x v="4918"/>
    <x v="11"/>
    <x v="3576"/>
    <x v="0"/>
    <x v="0"/>
  </r>
  <r>
    <x v="0"/>
    <x v="4926"/>
    <x v="11"/>
    <x v="3577"/>
    <x v="0"/>
    <x v="0"/>
  </r>
  <r>
    <x v="0"/>
    <x v="2899"/>
    <x v="14"/>
    <x v="3578"/>
    <x v="0"/>
    <x v="0"/>
  </r>
  <r>
    <x v="0"/>
    <x v="2917"/>
    <x v="14"/>
    <x v="3579"/>
    <x v="0"/>
    <x v="0"/>
  </r>
  <r>
    <x v="3"/>
    <x v="2727"/>
    <x v="22"/>
    <x v="3580"/>
    <x v="0"/>
    <x v="0"/>
  </r>
  <r>
    <x v="3"/>
    <x v="2728"/>
    <x v="22"/>
    <x v="3580"/>
    <x v="0"/>
    <x v="0"/>
  </r>
  <r>
    <x v="4"/>
    <x v="4244"/>
    <x v="20"/>
    <x v="3581"/>
    <x v="0"/>
    <x v="0"/>
  </r>
  <r>
    <x v="2"/>
    <x v="1163"/>
    <x v="3"/>
    <x v="3582"/>
    <x v="0"/>
    <x v="0"/>
  </r>
  <r>
    <x v="0"/>
    <x v="4006"/>
    <x v="19"/>
    <x v="3583"/>
    <x v="0"/>
    <x v="0"/>
  </r>
  <r>
    <x v="4"/>
    <x v="3021"/>
    <x v="14"/>
    <x v="3584"/>
    <x v="0"/>
    <x v="0"/>
  </r>
  <r>
    <x v="4"/>
    <x v="3074"/>
    <x v="15"/>
    <x v="3585"/>
    <x v="0"/>
    <x v="0"/>
  </r>
  <r>
    <x v="4"/>
    <x v="113"/>
    <x v="14"/>
    <x v="3586"/>
    <x v="0"/>
    <x v="0"/>
  </r>
  <r>
    <x v="1"/>
    <x v="1245"/>
    <x v="20"/>
    <x v="3587"/>
    <x v="0"/>
    <x v="0"/>
  </r>
  <r>
    <x v="3"/>
    <x v="1428"/>
    <x v="23"/>
    <x v="3588"/>
    <x v="0"/>
    <x v="0"/>
  </r>
  <r>
    <x v="4"/>
    <x v="3053"/>
    <x v="15"/>
    <x v="3589"/>
    <x v="0"/>
    <x v="0"/>
  </r>
  <r>
    <x v="0"/>
    <x v="3462"/>
    <x v="17"/>
    <x v="3590"/>
    <x v="0"/>
    <x v="0"/>
  </r>
  <r>
    <x v="0"/>
    <x v="1740"/>
    <x v="8"/>
    <x v="3591"/>
    <x v="0"/>
    <x v="0"/>
  </r>
  <r>
    <x v="0"/>
    <x v="2186"/>
    <x v="11"/>
    <x v="3592"/>
    <x v="0"/>
    <x v="0"/>
  </r>
  <r>
    <x v="4"/>
    <x v="3744"/>
    <x v="14"/>
    <x v="3593"/>
    <x v="0"/>
    <x v="0"/>
  </r>
  <r>
    <x v="3"/>
    <x v="1903"/>
    <x v="9"/>
    <x v="3594"/>
    <x v="0"/>
    <x v="0"/>
  </r>
  <r>
    <x v="4"/>
    <x v="2322"/>
    <x v="11"/>
    <x v="3595"/>
    <x v="0"/>
    <x v="0"/>
  </r>
  <r>
    <x v="4"/>
    <x v="3085"/>
    <x v="15"/>
    <x v="3596"/>
    <x v="0"/>
    <x v="0"/>
  </r>
  <r>
    <x v="0"/>
    <x v="1107"/>
    <x v="4"/>
    <x v="3597"/>
    <x v="0"/>
    <x v="0"/>
  </r>
  <r>
    <x v="0"/>
    <x v="1108"/>
    <x v="4"/>
    <x v="3597"/>
    <x v="0"/>
    <x v="0"/>
  </r>
  <r>
    <x v="0"/>
    <x v="1109"/>
    <x v="4"/>
    <x v="3597"/>
    <x v="0"/>
    <x v="0"/>
  </r>
  <r>
    <x v="0"/>
    <x v="1110"/>
    <x v="4"/>
    <x v="3597"/>
    <x v="0"/>
    <x v="0"/>
  </r>
  <r>
    <x v="0"/>
    <x v="1111"/>
    <x v="4"/>
    <x v="3597"/>
    <x v="0"/>
    <x v="0"/>
  </r>
  <r>
    <x v="3"/>
    <x v="4830"/>
    <x v="23"/>
    <x v="3598"/>
    <x v="0"/>
    <x v="0"/>
  </r>
  <r>
    <x v="0"/>
    <x v="2024"/>
    <x v="6"/>
    <x v="3599"/>
    <x v="0"/>
    <x v="0"/>
  </r>
  <r>
    <x v="0"/>
    <x v="2643"/>
    <x v="19"/>
    <x v="3600"/>
    <x v="0"/>
    <x v="0"/>
  </r>
  <r>
    <x v="3"/>
    <x v="1579"/>
    <x v="3"/>
    <x v="3601"/>
    <x v="0"/>
    <x v="0"/>
  </r>
  <r>
    <x v="4"/>
    <x v="1547"/>
    <x v="6"/>
    <x v="3602"/>
    <x v="0"/>
    <x v="0"/>
  </r>
  <r>
    <x v="0"/>
    <x v="828"/>
    <x v="0"/>
    <x v="3603"/>
    <x v="0"/>
    <x v="0"/>
  </r>
  <r>
    <x v="0"/>
    <x v="487"/>
    <x v="7"/>
    <x v="3604"/>
    <x v="0"/>
    <x v="0"/>
  </r>
  <r>
    <x v="0"/>
    <x v="4004"/>
    <x v="19"/>
    <x v="3605"/>
    <x v="0"/>
    <x v="0"/>
  </r>
  <r>
    <x v="0"/>
    <x v="1299"/>
    <x v="20"/>
    <x v="3606"/>
    <x v="0"/>
    <x v="0"/>
  </r>
  <r>
    <x v="0"/>
    <x v="1038"/>
    <x v="4"/>
    <x v="3607"/>
    <x v="0"/>
    <x v="0"/>
  </r>
  <r>
    <x v="2"/>
    <x v="4262"/>
    <x v="20"/>
    <x v="3608"/>
    <x v="0"/>
    <x v="0"/>
  </r>
  <r>
    <x v="4"/>
    <x v="2931"/>
    <x v="14"/>
    <x v="3609"/>
    <x v="0"/>
    <x v="0"/>
  </r>
  <r>
    <x v="4"/>
    <x v="3084"/>
    <x v="15"/>
    <x v="3610"/>
    <x v="0"/>
    <x v="0"/>
  </r>
  <r>
    <x v="0"/>
    <x v="674"/>
    <x v="2"/>
    <x v="3611"/>
    <x v="0"/>
    <x v="0"/>
  </r>
  <r>
    <x v="0"/>
    <x v="5010"/>
    <x v="7"/>
    <x v="3612"/>
    <x v="0"/>
    <x v="0"/>
  </r>
  <r>
    <x v="4"/>
    <x v="4458"/>
    <x v="10"/>
    <x v="3613"/>
    <x v="0"/>
    <x v="0"/>
  </r>
  <r>
    <x v="0"/>
    <x v="4007"/>
    <x v="19"/>
    <x v="3614"/>
    <x v="0"/>
    <x v="0"/>
  </r>
  <r>
    <x v="0"/>
    <x v="779"/>
    <x v="2"/>
    <x v="3615"/>
    <x v="0"/>
    <x v="0"/>
  </r>
  <r>
    <x v="0"/>
    <x v="4411"/>
    <x v="11"/>
    <x v="3616"/>
    <x v="0"/>
    <x v="0"/>
  </r>
  <r>
    <x v="4"/>
    <x v="3743"/>
    <x v="14"/>
    <x v="3617"/>
    <x v="0"/>
    <x v="0"/>
  </r>
  <r>
    <x v="4"/>
    <x v="2320"/>
    <x v="11"/>
    <x v="3618"/>
    <x v="0"/>
    <x v="0"/>
  </r>
  <r>
    <x v="4"/>
    <x v="3037"/>
    <x v="14"/>
    <x v="3619"/>
    <x v="0"/>
    <x v="0"/>
  </r>
  <r>
    <x v="0"/>
    <x v="2065"/>
    <x v="6"/>
    <x v="3620"/>
    <x v="0"/>
    <x v="0"/>
  </r>
  <r>
    <x v="0"/>
    <x v="5012"/>
    <x v="7"/>
    <x v="3621"/>
    <x v="0"/>
    <x v="0"/>
  </r>
  <r>
    <x v="2"/>
    <x v="2330"/>
    <x v="11"/>
    <x v="3622"/>
    <x v="0"/>
    <x v="0"/>
  </r>
  <r>
    <x v="0"/>
    <x v="5064"/>
    <x v="7"/>
    <x v="3623"/>
    <x v="0"/>
    <x v="0"/>
  </r>
  <r>
    <x v="0"/>
    <x v="2090"/>
    <x v="7"/>
    <x v="3624"/>
    <x v="0"/>
    <x v="0"/>
  </r>
  <r>
    <x v="2"/>
    <x v="4264"/>
    <x v="20"/>
    <x v="3625"/>
    <x v="0"/>
    <x v="0"/>
  </r>
  <r>
    <x v="0"/>
    <x v="2231"/>
    <x v="6"/>
    <x v="3626"/>
    <x v="0"/>
    <x v="0"/>
  </r>
  <r>
    <x v="0"/>
    <x v="1217"/>
    <x v="23"/>
    <x v="3627"/>
    <x v="0"/>
    <x v="0"/>
  </r>
  <r>
    <x v="4"/>
    <x v="4535"/>
    <x v="10"/>
    <x v="3628"/>
    <x v="0"/>
    <x v="0"/>
  </r>
  <r>
    <x v="0"/>
    <x v="706"/>
    <x v="11"/>
    <x v="3629"/>
    <x v="0"/>
    <x v="0"/>
  </r>
  <r>
    <x v="0"/>
    <x v="610"/>
    <x v="2"/>
    <x v="3630"/>
    <x v="0"/>
    <x v="0"/>
  </r>
  <r>
    <x v="4"/>
    <x v="1784"/>
    <x v="8"/>
    <x v="3631"/>
    <x v="0"/>
    <x v="0"/>
  </r>
  <r>
    <x v="3"/>
    <x v="4239"/>
    <x v="20"/>
    <x v="3632"/>
    <x v="0"/>
    <x v="0"/>
  </r>
  <r>
    <x v="0"/>
    <x v="5014"/>
    <x v="7"/>
    <x v="3633"/>
    <x v="0"/>
    <x v="0"/>
  </r>
  <r>
    <x v="0"/>
    <x v="5070"/>
    <x v="7"/>
    <x v="3634"/>
    <x v="0"/>
    <x v="0"/>
  </r>
  <r>
    <x v="3"/>
    <x v="2996"/>
    <x v="14"/>
    <x v="3635"/>
    <x v="0"/>
    <x v="0"/>
  </r>
  <r>
    <x v="3"/>
    <x v="4083"/>
    <x v="12"/>
    <x v="3636"/>
    <x v="0"/>
    <x v="0"/>
  </r>
  <r>
    <x v="0"/>
    <x v="1053"/>
    <x v="4"/>
    <x v="3637"/>
    <x v="0"/>
    <x v="0"/>
  </r>
  <r>
    <x v="0"/>
    <x v="760"/>
    <x v="7"/>
    <x v="3638"/>
    <x v="0"/>
    <x v="0"/>
  </r>
  <r>
    <x v="0"/>
    <x v="465"/>
    <x v="7"/>
    <x v="3639"/>
    <x v="0"/>
    <x v="0"/>
  </r>
  <r>
    <x v="4"/>
    <x v="3086"/>
    <x v="15"/>
    <x v="3640"/>
    <x v="0"/>
    <x v="0"/>
  </r>
  <r>
    <x v="2"/>
    <x v="1941"/>
    <x v="9"/>
    <x v="3641"/>
    <x v="0"/>
    <x v="0"/>
  </r>
  <r>
    <x v="2"/>
    <x v="1942"/>
    <x v="9"/>
    <x v="3641"/>
    <x v="0"/>
    <x v="0"/>
  </r>
  <r>
    <x v="4"/>
    <x v="4461"/>
    <x v="10"/>
    <x v="3642"/>
    <x v="0"/>
    <x v="0"/>
  </r>
  <r>
    <x v="0"/>
    <x v="5017"/>
    <x v="7"/>
    <x v="3643"/>
    <x v="0"/>
    <x v="0"/>
  </r>
  <r>
    <x v="0"/>
    <x v="4894"/>
    <x v="11"/>
    <x v="3644"/>
    <x v="0"/>
    <x v="0"/>
  </r>
  <r>
    <x v="3"/>
    <x v="4223"/>
    <x v="20"/>
    <x v="3645"/>
    <x v="0"/>
    <x v="0"/>
  </r>
  <r>
    <x v="0"/>
    <x v="1106"/>
    <x v="4"/>
    <x v="3646"/>
    <x v="0"/>
    <x v="0"/>
  </r>
  <r>
    <x v="0"/>
    <x v="1139"/>
    <x v="4"/>
    <x v="3646"/>
    <x v="0"/>
    <x v="0"/>
  </r>
  <r>
    <x v="0"/>
    <x v="1140"/>
    <x v="4"/>
    <x v="3646"/>
    <x v="0"/>
    <x v="0"/>
  </r>
  <r>
    <x v="0"/>
    <x v="1141"/>
    <x v="4"/>
    <x v="3646"/>
    <x v="0"/>
    <x v="0"/>
  </r>
  <r>
    <x v="0"/>
    <x v="5078"/>
    <x v="7"/>
    <x v="3647"/>
    <x v="0"/>
    <x v="0"/>
  </r>
  <r>
    <x v="4"/>
    <x v="3062"/>
    <x v="15"/>
    <x v="3648"/>
    <x v="0"/>
    <x v="0"/>
  </r>
  <r>
    <x v="0"/>
    <x v="4929"/>
    <x v="11"/>
    <x v="3649"/>
    <x v="0"/>
    <x v="0"/>
  </r>
  <r>
    <x v="4"/>
    <x v="3033"/>
    <x v="14"/>
    <x v="3650"/>
    <x v="0"/>
    <x v="0"/>
  </r>
  <r>
    <x v="4"/>
    <x v="3022"/>
    <x v="14"/>
    <x v="3651"/>
    <x v="0"/>
    <x v="0"/>
  </r>
  <r>
    <x v="0"/>
    <x v="4029"/>
    <x v="19"/>
    <x v="3652"/>
    <x v="0"/>
    <x v="0"/>
  </r>
  <r>
    <x v="0"/>
    <x v="1072"/>
    <x v="4"/>
    <x v="3653"/>
    <x v="0"/>
    <x v="0"/>
  </r>
  <r>
    <x v="0"/>
    <x v="1158"/>
    <x v="4"/>
    <x v="3654"/>
    <x v="0"/>
    <x v="0"/>
  </r>
  <r>
    <x v="0"/>
    <x v="1159"/>
    <x v="4"/>
    <x v="3654"/>
    <x v="0"/>
    <x v="0"/>
  </r>
  <r>
    <x v="0"/>
    <x v="608"/>
    <x v="2"/>
    <x v="3655"/>
    <x v="0"/>
    <x v="0"/>
  </r>
  <r>
    <x v="2"/>
    <x v="4247"/>
    <x v="20"/>
    <x v="3656"/>
    <x v="0"/>
    <x v="0"/>
  </r>
  <r>
    <x v="1"/>
    <x v="186"/>
    <x v="17"/>
    <x v="3657"/>
    <x v="0"/>
    <x v="0"/>
  </r>
  <r>
    <x v="0"/>
    <x v="5015"/>
    <x v="7"/>
    <x v="3658"/>
    <x v="0"/>
    <x v="0"/>
  </r>
  <r>
    <x v="0"/>
    <x v="4063"/>
    <x v="19"/>
    <x v="3659"/>
    <x v="0"/>
    <x v="0"/>
  </r>
  <r>
    <x v="2"/>
    <x v="4263"/>
    <x v="20"/>
    <x v="3660"/>
    <x v="0"/>
    <x v="0"/>
  </r>
  <r>
    <x v="4"/>
    <x v="4463"/>
    <x v="10"/>
    <x v="3661"/>
    <x v="0"/>
    <x v="0"/>
  </r>
  <r>
    <x v="4"/>
    <x v="4243"/>
    <x v="20"/>
    <x v="3662"/>
    <x v="0"/>
    <x v="0"/>
  </r>
  <r>
    <x v="0"/>
    <x v="4612"/>
    <x v="6"/>
    <x v="3663"/>
    <x v="0"/>
    <x v="0"/>
  </r>
  <r>
    <x v="0"/>
    <x v="5025"/>
    <x v="7"/>
    <x v="3664"/>
    <x v="0"/>
    <x v="0"/>
  </r>
  <r>
    <x v="0"/>
    <x v="474"/>
    <x v="11"/>
    <x v="3665"/>
    <x v="0"/>
    <x v="0"/>
  </r>
  <r>
    <x v="0"/>
    <x v="4403"/>
    <x v="11"/>
    <x v="3666"/>
    <x v="0"/>
    <x v="0"/>
  </r>
  <r>
    <x v="0"/>
    <x v="1054"/>
    <x v="4"/>
    <x v="3667"/>
    <x v="0"/>
    <x v="0"/>
  </r>
  <r>
    <x v="4"/>
    <x v="4106"/>
    <x v="7"/>
    <x v="3668"/>
    <x v="0"/>
    <x v="0"/>
  </r>
  <r>
    <x v="1"/>
    <x v="2177"/>
    <x v="17"/>
    <x v="3669"/>
    <x v="0"/>
    <x v="0"/>
  </r>
  <r>
    <x v="2"/>
    <x v="2334"/>
    <x v="11"/>
    <x v="3670"/>
    <x v="0"/>
    <x v="0"/>
  </r>
  <r>
    <x v="0"/>
    <x v="2659"/>
    <x v="15"/>
    <x v="3671"/>
    <x v="0"/>
    <x v="0"/>
  </r>
  <r>
    <x v="0"/>
    <x v="4008"/>
    <x v="19"/>
    <x v="3672"/>
    <x v="0"/>
    <x v="0"/>
  </r>
  <r>
    <x v="2"/>
    <x v="2328"/>
    <x v="11"/>
    <x v="3673"/>
    <x v="0"/>
    <x v="0"/>
  </r>
  <r>
    <x v="0"/>
    <x v="609"/>
    <x v="2"/>
    <x v="3674"/>
    <x v="0"/>
    <x v="0"/>
  </r>
  <r>
    <x v="1"/>
    <x v="1285"/>
    <x v="20"/>
    <x v="3675"/>
    <x v="0"/>
    <x v="0"/>
  </r>
  <r>
    <x v="2"/>
    <x v="4165"/>
    <x v="23"/>
    <x v="3676"/>
    <x v="0"/>
    <x v="0"/>
  </r>
  <r>
    <x v="0"/>
    <x v="1209"/>
    <x v="0"/>
    <x v="3677"/>
    <x v="0"/>
    <x v="0"/>
  </r>
  <r>
    <x v="0"/>
    <x v="484"/>
    <x v="7"/>
    <x v="3678"/>
    <x v="0"/>
    <x v="0"/>
  </r>
  <r>
    <x v="4"/>
    <x v="4460"/>
    <x v="10"/>
    <x v="3679"/>
    <x v="0"/>
    <x v="0"/>
  </r>
  <r>
    <x v="4"/>
    <x v="4459"/>
    <x v="10"/>
    <x v="3679"/>
    <x v="0"/>
    <x v="0"/>
  </r>
  <r>
    <x v="0"/>
    <x v="2806"/>
    <x v="11"/>
    <x v="3680"/>
    <x v="0"/>
    <x v="0"/>
  </r>
  <r>
    <x v="4"/>
    <x v="3065"/>
    <x v="15"/>
    <x v="3681"/>
    <x v="0"/>
    <x v="0"/>
  </r>
  <r>
    <x v="0"/>
    <x v="2647"/>
    <x v="15"/>
    <x v="3682"/>
    <x v="0"/>
    <x v="0"/>
  </r>
  <r>
    <x v="4"/>
    <x v="1479"/>
    <x v="6"/>
    <x v="3683"/>
    <x v="0"/>
    <x v="0"/>
  </r>
  <r>
    <x v="0"/>
    <x v="2662"/>
    <x v="15"/>
    <x v="3684"/>
    <x v="0"/>
    <x v="0"/>
  </r>
  <r>
    <x v="0"/>
    <x v="1052"/>
    <x v="4"/>
    <x v="3685"/>
    <x v="0"/>
    <x v="0"/>
  </r>
  <r>
    <x v="0"/>
    <x v="2354"/>
    <x v="0"/>
    <x v="3686"/>
    <x v="0"/>
    <x v="0"/>
  </r>
  <r>
    <x v="0"/>
    <x v="1160"/>
    <x v="4"/>
    <x v="3687"/>
    <x v="0"/>
    <x v="0"/>
  </r>
  <r>
    <x v="0"/>
    <x v="1161"/>
    <x v="4"/>
    <x v="3687"/>
    <x v="0"/>
    <x v="0"/>
  </r>
  <r>
    <x v="0"/>
    <x v="1162"/>
    <x v="4"/>
    <x v="3687"/>
    <x v="0"/>
    <x v="0"/>
  </r>
  <r>
    <x v="4"/>
    <x v="2945"/>
    <x v="14"/>
    <x v="3688"/>
    <x v="0"/>
    <x v="0"/>
  </r>
  <r>
    <x v="0"/>
    <x v="5020"/>
    <x v="7"/>
    <x v="3689"/>
    <x v="0"/>
    <x v="0"/>
  </r>
  <r>
    <x v="4"/>
    <x v="3048"/>
    <x v="15"/>
    <x v="3690"/>
    <x v="0"/>
    <x v="0"/>
  </r>
  <r>
    <x v="4"/>
    <x v="2934"/>
    <x v="14"/>
    <x v="3691"/>
    <x v="0"/>
    <x v="0"/>
  </r>
  <r>
    <x v="0"/>
    <x v="2802"/>
    <x v="11"/>
    <x v="3692"/>
    <x v="0"/>
    <x v="0"/>
  </r>
  <r>
    <x v="0"/>
    <x v="750"/>
    <x v="30"/>
    <x v="3693"/>
    <x v="0"/>
    <x v="0"/>
  </r>
  <r>
    <x v="0"/>
    <x v="2913"/>
    <x v="14"/>
    <x v="3694"/>
    <x v="0"/>
    <x v="0"/>
  </r>
  <r>
    <x v="0"/>
    <x v="117"/>
    <x v="7"/>
    <x v="3695"/>
    <x v="0"/>
    <x v="0"/>
  </r>
  <r>
    <x v="4"/>
    <x v="3719"/>
    <x v="7"/>
    <x v="3696"/>
    <x v="0"/>
    <x v="0"/>
  </r>
  <r>
    <x v="4"/>
    <x v="1480"/>
    <x v="6"/>
    <x v="3697"/>
    <x v="0"/>
    <x v="0"/>
  </r>
  <r>
    <x v="0"/>
    <x v="4030"/>
    <x v="19"/>
    <x v="3698"/>
    <x v="0"/>
    <x v="0"/>
  </r>
  <r>
    <x v="4"/>
    <x v="2940"/>
    <x v="14"/>
    <x v="3699"/>
    <x v="0"/>
    <x v="0"/>
  </r>
  <r>
    <x v="0"/>
    <x v="4009"/>
    <x v="19"/>
    <x v="3700"/>
    <x v="0"/>
    <x v="0"/>
  </r>
  <r>
    <x v="1"/>
    <x v="2508"/>
    <x v="17"/>
    <x v="3701"/>
    <x v="0"/>
    <x v="0"/>
  </r>
  <r>
    <x v="0"/>
    <x v="2093"/>
    <x v="7"/>
    <x v="3702"/>
    <x v="0"/>
    <x v="0"/>
  </r>
  <r>
    <x v="0"/>
    <x v="2657"/>
    <x v="15"/>
    <x v="3703"/>
    <x v="0"/>
    <x v="0"/>
  </r>
  <r>
    <x v="4"/>
    <x v="4371"/>
    <x v="4"/>
    <x v="3704"/>
    <x v="0"/>
    <x v="0"/>
  </r>
  <r>
    <x v="2"/>
    <x v="1164"/>
    <x v="3"/>
    <x v="3705"/>
    <x v="0"/>
    <x v="0"/>
  </r>
  <r>
    <x v="4"/>
    <x v="3817"/>
    <x v="5"/>
    <x v="3706"/>
    <x v="0"/>
    <x v="0"/>
  </r>
  <r>
    <x v="0"/>
    <x v="1394"/>
    <x v="22"/>
    <x v="3707"/>
    <x v="0"/>
    <x v="0"/>
  </r>
  <r>
    <x v="2"/>
    <x v="740"/>
    <x v="3"/>
    <x v="3708"/>
    <x v="0"/>
    <x v="0"/>
  </r>
  <r>
    <x v="2"/>
    <x v="740"/>
    <x v="3"/>
    <x v="3708"/>
    <x v="0"/>
    <x v="0"/>
  </r>
  <r>
    <x v="3"/>
    <x v="1607"/>
    <x v="11"/>
    <x v="3709"/>
    <x v="0"/>
    <x v="0"/>
  </r>
  <r>
    <x v="4"/>
    <x v="4370"/>
    <x v="4"/>
    <x v="3710"/>
    <x v="0"/>
    <x v="0"/>
  </r>
  <r>
    <x v="0"/>
    <x v="2091"/>
    <x v="7"/>
    <x v="3711"/>
    <x v="0"/>
    <x v="0"/>
  </r>
  <r>
    <x v="0"/>
    <x v="2663"/>
    <x v="15"/>
    <x v="3712"/>
    <x v="0"/>
    <x v="0"/>
  </r>
  <r>
    <x v="4"/>
    <x v="4369"/>
    <x v="4"/>
    <x v="3713"/>
    <x v="0"/>
    <x v="0"/>
  </r>
  <r>
    <x v="0"/>
    <x v="173"/>
    <x v="7"/>
    <x v="3714"/>
    <x v="0"/>
    <x v="0"/>
  </r>
  <r>
    <x v="4"/>
    <x v="4387"/>
    <x v="7"/>
    <x v="3715"/>
    <x v="0"/>
    <x v="0"/>
  </r>
  <r>
    <x v="4"/>
    <x v="192"/>
    <x v="17"/>
    <x v="3716"/>
    <x v="0"/>
    <x v="0"/>
  </r>
  <r>
    <x v="0"/>
    <x v="4031"/>
    <x v="19"/>
    <x v="3717"/>
    <x v="0"/>
    <x v="0"/>
  </r>
  <r>
    <x v="4"/>
    <x v="3059"/>
    <x v="15"/>
    <x v="3718"/>
    <x v="0"/>
    <x v="0"/>
  </r>
  <r>
    <x v="4"/>
    <x v="3789"/>
    <x v="29"/>
    <x v="3719"/>
    <x v="0"/>
    <x v="0"/>
  </r>
  <r>
    <x v="4"/>
    <x v="116"/>
    <x v="7"/>
    <x v="3720"/>
    <x v="0"/>
    <x v="0"/>
  </r>
  <r>
    <x v="3"/>
    <x v="4054"/>
    <x v="19"/>
    <x v="3721"/>
    <x v="0"/>
    <x v="0"/>
  </r>
  <r>
    <x v="4"/>
    <x v="4469"/>
    <x v="10"/>
    <x v="3722"/>
    <x v="0"/>
    <x v="0"/>
  </r>
  <r>
    <x v="4"/>
    <x v="4470"/>
    <x v="10"/>
    <x v="3722"/>
    <x v="0"/>
    <x v="0"/>
  </r>
  <r>
    <x v="4"/>
    <x v="4468"/>
    <x v="10"/>
    <x v="3722"/>
    <x v="0"/>
    <x v="0"/>
  </r>
  <r>
    <x v="0"/>
    <x v="1135"/>
    <x v="4"/>
    <x v="3723"/>
    <x v="0"/>
    <x v="0"/>
  </r>
  <r>
    <x v="0"/>
    <x v="1136"/>
    <x v="4"/>
    <x v="3723"/>
    <x v="0"/>
    <x v="0"/>
  </r>
  <r>
    <x v="0"/>
    <x v="1138"/>
    <x v="4"/>
    <x v="3723"/>
    <x v="0"/>
    <x v="0"/>
  </r>
  <r>
    <x v="0"/>
    <x v="4010"/>
    <x v="19"/>
    <x v="3724"/>
    <x v="0"/>
    <x v="0"/>
  </r>
  <r>
    <x v="2"/>
    <x v="2335"/>
    <x v="11"/>
    <x v="3725"/>
    <x v="0"/>
    <x v="0"/>
  </r>
  <r>
    <x v="0"/>
    <x v="4032"/>
    <x v="19"/>
    <x v="3726"/>
    <x v="0"/>
    <x v="0"/>
  </r>
  <r>
    <x v="3"/>
    <x v="4832"/>
    <x v="23"/>
    <x v="3727"/>
    <x v="0"/>
    <x v="0"/>
  </r>
  <r>
    <x v="4"/>
    <x v="1437"/>
    <x v="17"/>
    <x v="3728"/>
    <x v="0"/>
    <x v="0"/>
  </r>
  <r>
    <x v="0"/>
    <x v="1808"/>
    <x v="8"/>
    <x v="3729"/>
    <x v="0"/>
    <x v="0"/>
  </r>
  <r>
    <x v="0"/>
    <x v="1146"/>
    <x v="4"/>
    <x v="3730"/>
    <x v="0"/>
    <x v="0"/>
  </r>
  <r>
    <x v="0"/>
    <x v="5021"/>
    <x v="7"/>
    <x v="3731"/>
    <x v="0"/>
    <x v="0"/>
  </r>
  <r>
    <x v="0"/>
    <x v="4013"/>
    <x v="19"/>
    <x v="3732"/>
    <x v="0"/>
    <x v="0"/>
  </r>
  <r>
    <x v="3"/>
    <x v="4214"/>
    <x v="20"/>
    <x v="3733"/>
    <x v="0"/>
    <x v="0"/>
  </r>
  <r>
    <x v="0"/>
    <x v="2424"/>
    <x v="0"/>
    <x v="3734"/>
    <x v="0"/>
    <x v="0"/>
  </r>
  <r>
    <x v="1"/>
    <x v="2179"/>
    <x v="19"/>
    <x v="3735"/>
    <x v="0"/>
    <x v="0"/>
  </r>
  <r>
    <x v="0"/>
    <x v="2800"/>
    <x v="11"/>
    <x v="3736"/>
    <x v="0"/>
    <x v="0"/>
  </r>
  <r>
    <x v="0"/>
    <x v="4033"/>
    <x v="19"/>
    <x v="3737"/>
    <x v="0"/>
    <x v="0"/>
  </r>
  <r>
    <x v="0"/>
    <x v="134"/>
    <x v="7"/>
    <x v="3738"/>
    <x v="0"/>
    <x v="0"/>
  </r>
  <r>
    <x v="0"/>
    <x v="2902"/>
    <x v="14"/>
    <x v="3739"/>
    <x v="0"/>
    <x v="0"/>
  </r>
  <r>
    <x v="4"/>
    <x v="5164"/>
    <x v="5"/>
    <x v="3740"/>
    <x v="0"/>
    <x v="0"/>
  </r>
  <r>
    <x v="0"/>
    <x v="2092"/>
    <x v="7"/>
    <x v="3741"/>
    <x v="0"/>
    <x v="0"/>
  </r>
  <r>
    <x v="4"/>
    <x v="4389"/>
    <x v="7"/>
    <x v="3742"/>
    <x v="0"/>
    <x v="0"/>
  </r>
  <r>
    <x v="4"/>
    <x v="3060"/>
    <x v="15"/>
    <x v="3743"/>
    <x v="0"/>
    <x v="0"/>
  </r>
  <r>
    <x v="4"/>
    <x v="5166"/>
    <x v="5"/>
    <x v="3744"/>
    <x v="0"/>
    <x v="0"/>
  </r>
  <r>
    <x v="0"/>
    <x v="2620"/>
    <x v="11"/>
    <x v="3745"/>
    <x v="0"/>
    <x v="0"/>
  </r>
  <r>
    <x v="4"/>
    <x v="3083"/>
    <x v="15"/>
    <x v="3746"/>
    <x v="0"/>
    <x v="0"/>
  </r>
  <r>
    <x v="4"/>
    <x v="1478"/>
    <x v="6"/>
    <x v="3747"/>
    <x v="0"/>
    <x v="0"/>
  </r>
  <r>
    <x v="0"/>
    <x v="2094"/>
    <x v="7"/>
    <x v="3748"/>
    <x v="0"/>
    <x v="0"/>
  </r>
  <r>
    <x v="3"/>
    <x v="4222"/>
    <x v="20"/>
    <x v="3749"/>
    <x v="0"/>
    <x v="0"/>
  </r>
  <r>
    <x v="0"/>
    <x v="132"/>
    <x v="7"/>
    <x v="3750"/>
    <x v="0"/>
    <x v="0"/>
  </r>
  <r>
    <x v="4"/>
    <x v="4108"/>
    <x v="7"/>
    <x v="3751"/>
    <x v="0"/>
    <x v="0"/>
  </r>
  <r>
    <x v="0"/>
    <x v="4989"/>
    <x v="0"/>
    <x v="3752"/>
    <x v="0"/>
    <x v="0"/>
  </r>
  <r>
    <x v="0"/>
    <x v="2906"/>
    <x v="14"/>
    <x v="3753"/>
    <x v="0"/>
    <x v="0"/>
  </r>
  <r>
    <x v="0"/>
    <x v="2680"/>
    <x v="15"/>
    <x v="3754"/>
    <x v="0"/>
    <x v="0"/>
  </r>
  <r>
    <x v="4"/>
    <x v="475"/>
    <x v="15"/>
    <x v="3755"/>
    <x v="0"/>
    <x v="0"/>
  </r>
  <r>
    <x v="4"/>
    <x v="3750"/>
    <x v="14"/>
    <x v="3756"/>
    <x v="0"/>
    <x v="0"/>
  </r>
  <r>
    <x v="0"/>
    <x v="2327"/>
    <x v="11"/>
    <x v="3757"/>
    <x v="0"/>
    <x v="0"/>
  </r>
  <r>
    <x v="4"/>
    <x v="4141"/>
    <x v="29"/>
    <x v="3758"/>
    <x v="0"/>
    <x v="0"/>
  </r>
  <r>
    <x v="4"/>
    <x v="4131"/>
    <x v="29"/>
    <x v="3759"/>
    <x v="0"/>
    <x v="0"/>
  </r>
  <r>
    <x v="0"/>
    <x v="4486"/>
    <x v="25"/>
    <x v="3760"/>
    <x v="0"/>
    <x v="0"/>
  </r>
  <r>
    <x v="4"/>
    <x v="3066"/>
    <x v="15"/>
    <x v="3761"/>
    <x v="0"/>
    <x v="0"/>
  </r>
  <r>
    <x v="0"/>
    <x v="2655"/>
    <x v="15"/>
    <x v="3762"/>
    <x v="0"/>
    <x v="0"/>
  </r>
  <r>
    <x v="3"/>
    <x v="2994"/>
    <x v="14"/>
    <x v="3763"/>
    <x v="0"/>
    <x v="0"/>
  </r>
  <r>
    <x v="0"/>
    <x v="4005"/>
    <x v="19"/>
    <x v="3764"/>
    <x v="0"/>
    <x v="0"/>
  </r>
  <r>
    <x v="4"/>
    <x v="4249"/>
    <x v="20"/>
    <x v="3765"/>
    <x v="0"/>
    <x v="0"/>
  </r>
  <r>
    <x v="0"/>
    <x v="5011"/>
    <x v="7"/>
    <x v="3766"/>
    <x v="0"/>
    <x v="0"/>
  </r>
  <r>
    <x v="0"/>
    <x v="4012"/>
    <x v="19"/>
    <x v="3767"/>
    <x v="0"/>
    <x v="0"/>
  </r>
  <r>
    <x v="3"/>
    <x v="4216"/>
    <x v="20"/>
    <x v="3768"/>
    <x v="0"/>
    <x v="0"/>
  </r>
  <r>
    <x v="3"/>
    <x v="4066"/>
    <x v="19"/>
    <x v="3769"/>
    <x v="0"/>
    <x v="0"/>
  </r>
  <r>
    <x v="0"/>
    <x v="2729"/>
    <x v="22"/>
    <x v="3770"/>
    <x v="0"/>
    <x v="0"/>
  </r>
  <r>
    <x v="0"/>
    <x v="1114"/>
    <x v="4"/>
    <x v="3771"/>
    <x v="0"/>
    <x v="0"/>
  </r>
  <r>
    <x v="0"/>
    <x v="1114"/>
    <x v="4"/>
    <x v="3771"/>
    <x v="0"/>
    <x v="0"/>
  </r>
  <r>
    <x v="0"/>
    <x v="1115"/>
    <x v="4"/>
    <x v="3771"/>
    <x v="0"/>
    <x v="0"/>
  </r>
  <r>
    <x v="0"/>
    <x v="5071"/>
    <x v="7"/>
    <x v="3772"/>
    <x v="0"/>
    <x v="0"/>
  </r>
  <r>
    <x v="1"/>
    <x v="1972"/>
    <x v="17"/>
    <x v="3773"/>
    <x v="0"/>
    <x v="0"/>
  </r>
  <r>
    <x v="1"/>
    <x v="1975"/>
    <x v="17"/>
    <x v="3773"/>
    <x v="0"/>
    <x v="0"/>
  </r>
  <r>
    <x v="0"/>
    <x v="1137"/>
    <x v="4"/>
    <x v="3774"/>
    <x v="0"/>
    <x v="0"/>
  </r>
  <r>
    <x v="0"/>
    <x v="75"/>
    <x v="7"/>
    <x v="3775"/>
    <x v="0"/>
    <x v="0"/>
  </r>
  <r>
    <x v="0"/>
    <x v="4617"/>
    <x v="6"/>
    <x v="3776"/>
    <x v="0"/>
    <x v="0"/>
  </r>
  <r>
    <x v="0"/>
    <x v="2670"/>
    <x v="15"/>
    <x v="3777"/>
    <x v="0"/>
    <x v="0"/>
  </r>
  <r>
    <x v="4"/>
    <x v="2323"/>
    <x v="11"/>
    <x v="3778"/>
    <x v="0"/>
    <x v="0"/>
  </r>
  <r>
    <x v="4"/>
    <x v="3063"/>
    <x v="15"/>
    <x v="3779"/>
    <x v="0"/>
    <x v="0"/>
  </r>
  <r>
    <x v="4"/>
    <x v="3064"/>
    <x v="15"/>
    <x v="3779"/>
    <x v="0"/>
    <x v="0"/>
  </r>
  <r>
    <x v="2"/>
    <x v="1889"/>
    <x v="9"/>
    <x v="3780"/>
    <x v="0"/>
    <x v="0"/>
  </r>
  <r>
    <x v="0"/>
    <x v="1087"/>
    <x v="4"/>
    <x v="3781"/>
    <x v="0"/>
    <x v="0"/>
  </r>
  <r>
    <x v="0"/>
    <x v="1088"/>
    <x v="4"/>
    <x v="3781"/>
    <x v="0"/>
    <x v="0"/>
  </r>
  <r>
    <x v="0"/>
    <x v="1089"/>
    <x v="4"/>
    <x v="3781"/>
    <x v="0"/>
    <x v="0"/>
  </r>
  <r>
    <x v="0"/>
    <x v="1092"/>
    <x v="4"/>
    <x v="3781"/>
    <x v="0"/>
    <x v="0"/>
  </r>
  <r>
    <x v="0"/>
    <x v="4011"/>
    <x v="19"/>
    <x v="3782"/>
    <x v="0"/>
    <x v="0"/>
  </r>
  <r>
    <x v="0"/>
    <x v="1090"/>
    <x v="4"/>
    <x v="3783"/>
    <x v="0"/>
    <x v="0"/>
  </r>
  <r>
    <x v="0"/>
    <x v="1091"/>
    <x v="4"/>
    <x v="3783"/>
    <x v="0"/>
    <x v="0"/>
  </r>
  <r>
    <x v="0"/>
    <x v="1093"/>
    <x v="4"/>
    <x v="3783"/>
    <x v="0"/>
    <x v="0"/>
  </r>
  <r>
    <x v="0"/>
    <x v="1573"/>
    <x v="0"/>
    <x v="3784"/>
    <x v="0"/>
    <x v="0"/>
  </r>
  <r>
    <x v="1"/>
    <x v="1971"/>
    <x v="17"/>
    <x v="3785"/>
    <x v="0"/>
    <x v="0"/>
  </r>
  <r>
    <x v="1"/>
    <x v="1973"/>
    <x v="17"/>
    <x v="3785"/>
    <x v="0"/>
    <x v="0"/>
  </r>
  <r>
    <x v="1"/>
    <x v="1974"/>
    <x v="17"/>
    <x v="3785"/>
    <x v="0"/>
    <x v="0"/>
  </r>
  <r>
    <x v="4"/>
    <x v="3075"/>
    <x v="15"/>
    <x v="3786"/>
    <x v="0"/>
    <x v="0"/>
  </r>
  <r>
    <x v="0"/>
    <x v="2326"/>
    <x v="11"/>
    <x v="3787"/>
    <x v="0"/>
    <x v="0"/>
  </r>
  <r>
    <x v="3"/>
    <x v="4215"/>
    <x v="20"/>
    <x v="3788"/>
    <x v="0"/>
    <x v="0"/>
  </r>
  <r>
    <x v="0"/>
    <x v="4332"/>
    <x v="11"/>
    <x v="3789"/>
    <x v="0"/>
    <x v="0"/>
  </r>
  <r>
    <x v="3"/>
    <x v="4051"/>
    <x v="19"/>
    <x v="3790"/>
    <x v="0"/>
    <x v="0"/>
  </r>
  <r>
    <x v="0"/>
    <x v="2901"/>
    <x v="14"/>
    <x v="3791"/>
    <x v="0"/>
    <x v="0"/>
  </r>
  <r>
    <x v="0"/>
    <x v="2807"/>
    <x v="11"/>
    <x v="3792"/>
    <x v="0"/>
    <x v="0"/>
  </r>
  <r>
    <x v="0"/>
    <x v="1113"/>
    <x v="4"/>
    <x v="3793"/>
    <x v="0"/>
    <x v="0"/>
  </r>
  <r>
    <x v="0"/>
    <x v="1115"/>
    <x v="4"/>
    <x v="3793"/>
    <x v="0"/>
    <x v="0"/>
  </r>
  <r>
    <x v="0"/>
    <x v="2070"/>
    <x v="6"/>
    <x v="3794"/>
    <x v="0"/>
    <x v="0"/>
  </r>
  <r>
    <x v="4"/>
    <x v="2369"/>
    <x v="17"/>
    <x v="3795"/>
    <x v="0"/>
    <x v="0"/>
  </r>
  <r>
    <x v="0"/>
    <x v="4064"/>
    <x v="19"/>
    <x v="3796"/>
    <x v="0"/>
    <x v="0"/>
  </r>
  <r>
    <x v="0"/>
    <x v="4899"/>
    <x v="11"/>
    <x v="3797"/>
    <x v="0"/>
    <x v="0"/>
  </r>
  <r>
    <x v="0"/>
    <x v="2353"/>
    <x v="0"/>
    <x v="3798"/>
    <x v="0"/>
    <x v="0"/>
  </r>
  <r>
    <x v="0"/>
    <x v="2669"/>
    <x v="15"/>
    <x v="3799"/>
    <x v="0"/>
    <x v="0"/>
  </r>
  <r>
    <x v="4"/>
    <x v="4455"/>
    <x v="10"/>
    <x v="3800"/>
    <x v="0"/>
    <x v="0"/>
  </r>
  <r>
    <x v="4"/>
    <x v="2946"/>
    <x v="14"/>
    <x v="3801"/>
    <x v="0"/>
    <x v="0"/>
  </r>
  <r>
    <x v="0"/>
    <x v="2905"/>
    <x v="14"/>
    <x v="3802"/>
    <x v="0"/>
    <x v="0"/>
  </r>
  <r>
    <x v="4"/>
    <x v="4253"/>
    <x v="20"/>
    <x v="3803"/>
    <x v="0"/>
    <x v="0"/>
  </r>
  <r>
    <x v="4"/>
    <x v="2630"/>
    <x v="7"/>
    <x v="3804"/>
    <x v="0"/>
    <x v="0"/>
  </r>
  <r>
    <x v="0"/>
    <x v="1298"/>
    <x v="20"/>
    <x v="3805"/>
    <x v="0"/>
    <x v="0"/>
  </r>
  <r>
    <x v="0"/>
    <x v="4021"/>
    <x v="19"/>
    <x v="3806"/>
    <x v="0"/>
    <x v="0"/>
  </r>
  <r>
    <x v="2"/>
    <x v="2954"/>
    <x v="14"/>
    <x v="3807"/>
    <x v="0"/>
    <x v="0"/>
  </r>
  <r>
    <x v="1"/>
    <x v="1976"/>
    <x v="17"/>
    <x v="3808"/>
    <x v="0"/>
    <x v="0"/>
  </r>
  <r>
    <x v="0"/>
    <x v="2900"/>
    <x v="14"/>
    <x v="3809"/>
    <x v="0"/>
    <x v="0"/>
  </r>
  <r>
    <x v="2"/>
    <x v="2815"/>
    <x v="13"/>
    <x v="3810"/>
    <x v="0"/>
    <x v="0"/>
  </r>
  <r>
    <x v="4"/>
    <x v="2498"/>
    <x v="17"/>
    <x v="3811"/>
    <x v="0"/>
    <x v="0"/>
  </r>
  <r>
    <x v="4"/>
    <x v="4245"/>
    <x v="20"/>
    <x v="3812"/>
    <x v="0"/>
    <x v="0"/>
  </r>
  <r>
    <x v="0"/>
    <x v="1112"/>
    <x v="4"/>
    <x v="3813"/>
    <x v="0"/>
    <x v="0"/>
  </r>
  <r>
    <x v="4"/>
    <x v="4151"/>
    <x v="29"/>
    <x v="3814"/>
    <x v="0"/>
    <x v="0"/>
  </r>
  <r>
    <x v="0"/>
    <x v="2487"/>
    <x v="7"/>
    <x v="3815"/>
    <x v="0"/>
    <x v="0"/>
  </r>
  <r>
    <x v="0"/>
    <x v="2488"/>
    <x v="7"/>
    <x v="3815"/>
    <x v="0"/>
    <x v="0"/>
  </r>
  <r>
    <x v="4"/>
    <x v="3061"/>
    <x v="15"/>
    <x v="3816"/>
    <x v="0"/>
    <x v="0"/>
  </r>
  <r>
    <x v="0"/>
    <x v="5016"/>
    <x v="7"/>
    <x v="3817"/>
    <x v="0"/>
    <x v="0"/>
  </r>
  <r>
    <x v="0"/>
    <x v="1149"/>
    <x v="4"/>
    <x v="3818"/>
    <x v="0"/>
    <x v="0"/>
  </r>
  <r>
    <x v="0"/>
    <x v="1150"/>
    <x v="4"/>
    <x v="3818"/>
    <x v="0"/>
    <x v="0"/>
  </r>
  <r>
    <x v="3"/>
    <x v="1608"/>
    <x v="11"/>
    <x v="3819"/>
    <x v="0"/>
    <x v="0"/>
  </r>
  <r>
    <x v="4"/>
    <x v="2936"/>
    <x v="14"/>
    <x v="3820"/>
    <x v="0"/>
    <x v="0"/>
  </r>
  <r>
    <x v="4"/>
    <x v="2452"/>
    <x v="21"/>
    <x v="3821"/>
    <x v="0"/>
    <x v="0"/>
  </r>
  <r>
    <x v="0"/>
    <x v="1147"/>
    <x v="4"/>
    <x v="3822"/>
    <x v="0"/>
    <x v="0"/>
  </r>
  <r>
    <x v="0"/>
    <x v="1148"/>
    <x v="4"/>
    <x v="3822"/>
    <x v="0"/>
    <x v="0"/>
  </r>
  <r>
    <x v="0"/>
    <x v="4670"/>
    <x v="0"/>
    <x v="3823"/>
    <x v="0"/>
    <x v="0"/>
  </r>
  <r>
    <x v="0"/>
    <x v="4404"/>
    <x v="11"/>
    <x v="3824"/>
    <x v="0"/>
    <x v="0"/>
  </r>
  <r>
    <x v="4"/>
    <x v="4354"/>
    <x v="4"/>
    <x v="3825"/>
    <x v="0"/>
    <x v="0"/>
  </r>
  <r>
    <x v="0"/>
    <x v="5024"/>
    <x v="7"/>
    <x v="3826"/>
    <x v="0"/>
    <x v="0"/>
  </r>
  <r>
    <x v="2"/>
    <x v="2329"/>
    <x v="11"/>
    <x v="3827"/>
    <x v="0"/>
    <x v="0"/>
  </r>
  <r>
    <x v="4"/>
    <x v="5167"/>
    <x v="5"/>
    <x v="3828"/>
    <x v="0"/>
    <x v="0"/>
  </r>
  <r>
    <x v="0"/>
    <x v="2486"/>
    <x v="7"/>
    <x v="3829"/>
    <x v="0"/>
    <x v="0"/>
  </r>
  <r>
    <x v="4"/>
    <x v="4132"/>
    <x v="29"/>
    <x v="3830"/>
    <x v="0"/>
    <x v="0"/>
  </r>
  <r>
    <x v="0"/>
    <x v="1094"/>
    <x v="4"/>
    <x v="3831"/>
    <x v="0"/>
    <x v="0"/>
  </r>
  <r>
    <x v="0"/>
    <x v="1095"/>
    <x v="4"/>
    <x v="3831"/>
    <x v="0"/>
    <x v="0"/>
  </r>
  <r>
    <x v="0"/>
    <x v="1096"/>
    <x v="4"/>
    <x v="3831"/>
    <x v="0"/>
    <x v="0"/>
  </r>
  <r>
    <x v="0"/>
    <x v="1097"/>
    <x v="4"/>
    <x v="3831"/>
    <x v="0"/>
    <x v="0"/>
  </r>
  <r>
    <x v="0"/>
    <x v="1098"/>
    <x v="4"/>
    <x v="3831"/>
    <x v="0"/>
    <x v="0"/>
  </r>
  <r>
    <x v="0"/>
    <x v="2621"/>
    <x v="11"/>
    <x v="3832"/>
    <x v="0"/>
    <x v="0"/>
  </r>
  <r>
    <x v="0"/>
    <x v="2026"/>
    <x v="6"/>
    <x v="3833"/>
    <x v="0"/>
    <x v="0"/>
  </r>
  <r>
    <x v="0"/>
    <x v="4024"/>
    <x v="19"/>
    <x v="3834"/>
    <x v="0"/>
    <x v="0"/>
  </r>
  <r>
    <x v="0"/>
    <x v="2919"/>
    <x v="14"/>
    <x v="3835"/>
    <x v="0"/>
    <x v="0"/>
  </r>
  <r>
    <x v="0"/>
    <x v="4014"/>
    <x v="19"/>
    <x v="3836"/>
    <x v="0"/>
    <x v="0"/>
  </r>
  <r>
    <x v="0"/>
    <x v="4335"/>
    <x v="11"/>
    <x v="3837"/>
    <x v="0"/>
    <x v="0"/>
  </r>
  <r>
    <x v="0"/>
    <x v="4034"/>
    <x v="19"/>
    <x v="3838"/>
    <x v="0"/>
    <x v="0"/>
  </r>
  <r>
    <x v="2"/>
    <x v="3113"/>
    <x v="15"/>
    <x v="3839"/>
    <x v="0"/>
    <x v="0"/>
  </r>
  <r>
    <x v="0"/>
    <x v="2904"/>
    <x v="14"/>
    <x v="3840"/>
    <x v="0"/>
    <x v="0"/>
  </r>
  <r>
    <x v="2"/>
    <x v="4248"/>
    <x v="20"/>
    <x v="3841"/>
    <x v="0"/>
    <x v="0"/>
  </r>
  <r>
    <x v="0"/>
    <x v="4035"/>
    <x v="19"/>
    <x v="3842"/>
    <x v="0"/>
    <x v="0"/>
  </r>
  <r>
    <x v="0"/>
    <x v="1260"/>
    <x v="20"/>
    <x v="3843"/>
    <x v="0"/>
    <x v="0"/>
  </r>
  <r>
    <x v="0"/>
    <x v="1117"/>
    <x v="4"/>
    <x v="3844"/>
    <x v="0"/>
    <x v="0"/>
  </r>
  <r>
    <x v="0"/>
    <x v="4015"/>
    <x v="19"/>
    <x v="3845"/>
    <x v="0"/>
    <x v="0"/>
  </r>
  <r>
    <x v="0"/>
    <x v="2337"/>
    <x v="7"/>
    <x v="3846"/>
    <x v="0"/>
    <x v="0"/>
  </r>
  <r>
    <x v="4"/>
    <x v="4142"/>
    <x v="29"/>
    <x v="3847"/>
    <x v="0"/>
    <x v="0"/>
  </r>
  <r>
    <x v="0"/>
    <x v="2673"/>
    <x v="15"/>
    <x v="3848"/>
    <x v="0"/>
    <x v="0"/>
  </r>
  <r>
    <x v="2"/>
    <x v="2956"/>
    <x v="14"/>
    <x v="3849"/>
    <x v="0"/>
    <x v="0"/>
  </r>
  <r>
    <x v="0"/>
    <x v="4036"/>
    <x v="19"/>
    <x v="3850"/>
    <x v="0"/>
    <x v="0"/>
  </r>
  <r>
    <x v="4"/>
    <x v="4107"/>
    <x v="7"/>
    <x v="3851"/>
    <x v="0"/>
    <x v="0"/>
  </r>
  <r>
    <x v="3"/>
    <x v="4480"/>
    <x v="19"/>
    <x v="3852"/>
    <x v="0"/>
    <x v="0"/>
  </r>
  <r>
    <x v="0"/>
    <x v="1277"/>
    <x v="20"/>
    <x v="3853"/>
    <x v="0"/>
    <x v="0"/>
  </r>
  <r>
    <x v="0"/>
    <x v="2656"/>
    <x v="15"/>
    <x v="3854"/>
    <x v="0"/>
    <x v="0"/>
  </r>
  <r>
    <x v="0"/>
    <x v="5132"/>
    <x v="29"/>
    <x v="3855"/>
    <x v="0"/>
    <x v="0"/>
  </r>
  <r>
    <x v="0"/>
    <x v="4295"/>
    <x v="2"/>
    <x v="3856"/>
    <x v="0"/>
    <x v="0"/>
  </r>
  <r>
    <x v="1"/>
    <x v="2509"/>
    <x v="17"/>
    <x v="3857"/>
    <x v="0"/>
    <x v="0"/>
  </r>
  <r>
    <x v="0"/>
    <x v="5022"/>
    <x v="7"/>
    <x v="3858"/>
    <x v="0"/>
    <x v="0"/>
  </r>
  <r>
    <x v="3"/>
    <x v="4234"/>
    <x v="20"/>
    <x v="3859"/>
    <x v="0"/>
    <x v="0"/>
  </r>
  <r>
    <x v="0"/>
    <x v="2485"/>
    <x v="7"/>
    <x v="3860"/>
    <x v="0"/>
    <x v="0"/>
  </r>
  <r>
    <x v="4"/>
    <x v="4133"/>
    <x v="29"/>
    <x v="3861"/>
    <x v="0"/>
    <x v="0"/>
  </r>
  <r>
    <x v="0"/>
    <x v="1116"/>
    <x v="4"/>
    <x v="3862"/>
    <x v="0"/>
    <x v="0"/>
  </r>
  <r>
    <x v="0"/>
    <x v="5130"/>
    <x v="29"/>
    <x v="3863"/>
    <x v="0"/>
    <x v="0"/>
  </r>
  <r>
    <x v="0"/>
    <x v="3429"/>
    <x v="17"/>
    <x v="3864"/>
    <x v="0"/>
    <x v="0"/>
  </r>
  <r>
    <x v="4"/>
    <x v="2202"/>
    <x v="17"/>
    <x v="3865"/>
    <x v="0"/>
    <x v="0"/>
  </r>
  <r>
    <x v="4"/>
    <x v="4391"/>
    <x v="7"/>
    <x v="3866"/>
    <x v="0"/>
    <x v="0"/>
  </r>
  <r>
    <x v="4"/>
    <x v="2947"/>
    <x v="14"/>
    <x v="3867"/>
    <x v="0"/>
    <x v="0"/>
  </r>
  <r>
    <x v="0"/>
    <x v="4037"/>
    <x v="19"/>
    <x v="3868"/>
    <x v="0"/>
    <x v="0"/>
  </r>
  <r>
    <x v="3"/>
    <x v="4233"/>
    <x v="20"/>
    <x v="3869"/>
    <x v="0"/>
    <x v="0"/>
  </r>
  <r>
    <x v="0"/>
    <x v="4025"/>
    <x v="19"/>
    <x v="3870"/>
    <x v="0"/>
    <x v="0"/>
  </r>
  <r>
    <x v="4"/>
    <x v="3051"/>
    <x v="15"/>
    <x v="3871"/>
    <x v="0"/>
    <x v="0"/>
  </r>
  <r>
    <x v="1"/>
    <x v="2174"/>
    <x v="17"/>
    <x v="3872"/>
    <x v="0"/>
    <x v="0"/>
  </r>
  <r>
    <x v="0"/>
    <x v="5207"/>
    <x v="0"/>
    <x v="3873"/>
    <x v="0"/>
    <x v="0"/>
  </r>
  <r>
    <x v="0"/>
    <x v="2027"/>
    <x v="6"/>
    <x v="3874"/>
    <x v="0"/>
    <x v="0"/>
  </r>
  <r>
    <x v="3"/>
    <x v="4237"/>
    <x v="20"/>
    <x v="3875"/>
    <x v="0"/>
    <x v="0"/>
  </r>
  <r>
    <x v="0"/>
    <x v="2025"/>
    <x v="6"/>
    <x v="3876"/>
    <x v="0"/>
    <x v="0"/>
  </r>
  <r>
    <x v="0"/>
    <x v="2681"/>
    <x v="15"/>
    <x v="3877"/>
    <x v="0"/>
    <x v="0"/>
  </r>
  <r>
    <x v="0"/>
    <x v="1244"/>
    <x v="20"/>
    <x v="3878"/>
    <x v="0"/>
    <x v="0"/>
  </r>
  <r>
    <x v="0"/>
    <x v="4987"/>
    <x v="0"/>
    <x v="3879"/>
    <x v="0"/>
    <x v="0"/>
  </r>
  <r>
    <x v="3"/>
    <x v="4481"/>
    <x v="19"/>
    <x v="3880"/>
    <x v="0"/>
    <x v="0"/>
  </r>
  <r>
    <x v="0"/>
    <x v="72"/>
    <x v="7"/>
    <x v="3881"/>
    <x v="0"/>
    <x v="0"/>
  </r>
  <r>
    <x v="0"/>
    <x v="1050"/>
    <x v="4"/>
    <x v="3882"/>
    <x v="0"/>
    <x v="0"/>
  </r>
  <r>
    <x v="0"/>
    <x v="1051"/>
    <x v="4"/>
    <x v="3882"/>
    <x v="0"/>
    <x v="0"/>
  </r>
  <r>
    <x v="0"/>
    <x v="2068"/>
    <x v="6"/>
    <x v="3883"/>
    <x v="0"/>
    <x v="0"/>
  </r>
  <r>
    <x v="4"/>
    <x v="5168"/>
    <x v="5"/>
    <x v="3884"/>
    <x v="0"/>
    <x v="0"/>
  </r>
  <r>
    <x v="4"/>
    <x v="1438"/>
    <x v="17"/>
    <x v="3885"/>
    <x v="0"/>
    <x v="0"/>
  </r>
  <r>
    <x v="3"/>
    <x v="2203"/>
    <x v="11"/>
    <x v="3886"/>
    <x v="0"/>
    <x v="0"/>
  </r>
  <r>
    <x v="3"/>
    <x v="2203"/>
    <x v="11"/>
    <x v="3886"/>
    <x v="0"/>
    <x v="0"/>
  </r>
  <r>
    <x v="0"/>
    <x v="1388"/>
    <x v="22"/>
    <x v="3887"/>
    <x v="0"/>
    <x v="0"/>
  </r>
  <r>
    <x v="0"/>
    <x v="3502"/>
    <x v="17"/>
    <x v="3888"/>
    <x v="0"/>
    <x v="0"/>
  </r>
  <r>
    <x v="1"/>
    <x v="2170"/>
    <x v="17"/>
    <x v="3889"/>
    <x v="0"/>
    <x v="0"/>
  </r>
  <r>
    <x v="3"/>
    <x v="3621"/>
    <x v="17"/>
    <x v="3890"/>
    <x v="0"/>
    <x v="0"/>
  </r>
  <r>
    <x v="3"/>
    <x v="3621"/>
    <x v="17"/>
    <x v="3890"/>
    <x v="0"/>
    <x v="0"/>
  </r>
  <r>
    <x v="4"/>
    <x v="3082"/>
    <x v="15"/>
    <x v="3891"/>
    <x v="0"/>
    <x v="0"/>
  </r>
  <r>
    <x v="0"/>
    <x v="2915"/>
    <x v="14"/>
    <x v="3892"/>
    <x v="0"/>
    <x v="0"/>
  </r>
  <r>
    <x v="4"/>
    <x v="4135"/>
    <x v="29"/>
    <x v="3893"/>
    <x v="0"/>
    <x v="0"/>
  </r>
  <r>
    <x v="2"/>
    <x v="1892"/>
    <x v="9"/>
    <x v="3894"/>
    <x v="0"/>
    <x v="0"/>
  </r>
  <r>
    <x v="3"/>
    <x v="3000"/>
    <x v="14"/>
    <x v="3895"/>
    <x v="0"/>
    <x v="0"/>
  </r>
  <r>
    <x v="0"/>
    <x v="2914"/>
    <x v="14"/>
    <x v="3896"/>
    <x v="0"/>
    <x v="0"/>
  </r>
  <r>
    <x v="0"/>
    <x v="1280"/>
    <x v="20"/>
    <x v="3897"/>
    <x v="0"/>
    <x v="0"/>
  </r>
  <r>
    <x v="0"/>
    <x v="5146"/>
    <x v="29"/>
    <x v="3898"/>
    <x v="0"/>
    <x v="0"/>
  </r>
  <r>
    <x v="4"/>
    <x v="4155"/>
    <x v="29"/>
    <x v="3899"/>
    <x v="0"/>
    <x v="0"/>
  </r>
  <r>
    <x v="2"/>
    <x v="4265"/>
    <x v="20"/>
    <x v="3900"/>
    <x v="0"/>
    <x v="0"/>
  </r>
  <r>
    <x v="4"/>
    <x v="3119"/>
    <x v="4"/>
    <x v="3901"/>
    <x v="0"/>
    <x v="0"/>
  </r>
  <r>
    <x v="4"/>
    <x v="195"/>
    <x v="17"/>
    <x v="3902"/>
    <x v="0"/>
    <x v="0"/>
  </r>
  <r>
    <x v="0"/>
    <x v="2672"/>
    <x v="15"/>
    <x v="3903"/>
    <x v="0"/>
    <x v="0"/>
  </r>
  <r>
    <x v="0"/>
    <x v="5128"/>
    <x v="29"/>
    <x v="3904"/>
    <x v="0"/>
    <x v="0"/>
  </r>
  <r>
    <x v="4"/>
    <x v="4154"/>
    <x v="29"/>
    <x v="3905"/>
    <x v="0"/>
    <x v="0"/>
  </r>
  <r>
    <x v="0"/>
    <x v="3914"/>
    <x v="18"/>
    <x v="3906"/>
    <x v="0"/>
    <x v="0"/>
  </r>
  <r>
    <x v="0"/>
    <x v="4993"/>
    <x v="0"/>
    <x v="3907"/>
    <x v="0"/>
    <x v="0"/>
  </r>
  <r>
    <x v="0"/>
    <x v="1067"/>
    <x v="4"/>
    <x v="3908"/>
    <x v="0"/>
    <x v="0"/>
  </r>
  <r>
    <x v="3"/>
    <x v="4241"/>
    <x v="20"/>
    <x v="3909"/>
    <x v="0"/>
    <x v="0"/>
  </r>
  <r>
    <x v="0"/>
    <x v="2918"/>
    <x v="14"/>
    <x v="3910"/>
    <x v="0"/>
    <x v="0"/>
  </r>
  <r>
    <x v="0"/>
    <x v="2920"/>
    <x v="14"/>
    <x v="3910"/>
    <x v="0"/>
    <x v="0"/>
  </r>
  <r>
    <x v="0"/>
    <x v="5077"/>
    <x v="7"/>
    <x v="3911"/>
    <x v="0"/>
    <x v="0"/>
  </r>
  <r>
    <x v="0"/>
    <x v="118"/>
    <x v="7"/>
    <x v="3912"/>
    <x v="0"/>
    <x v="0"/>
  </r>
  <r>
    <x v="4"/>
    <x v="3068"/>
    <x v="15"/>
    <x v="3913"/>
    <x v="0"/>
    <x v="0"/>
  </r>
  <r>
    <x v="0"/>
    <x v="4296"/>
    <x v="2"/>
    <x v="3914"/>
    <x v="0"/>
    <x v="0"/>
  </r>
  <r>
    <x v="4"/>
    <x v="4150"/>
    <x v="29"/>
    <x v="3915"/>
    <x v="0"/>
    <x v="0"/>
  </r>
  <r>
    <x v="2"/>
    <x v="3110"/>
    <x v="15"/>
    <x v="3916"/>
    <x v="0"/>
    <x v="0"/>
  </r>
  <r>
    <x v="0"/>
    <x v="2654"/>
    <x v="15"/>
    <x v="3917"/>
    <x v="0"/>
    <x v="0"/>
  </r>
  <r>
    <x v="4"/>
    <x v="3036"/>
    <x v="14"/>
    <x v="3918"/>
    <x v="0"/>
    <x v="0"/>
  </r>
  <r>
    <x v="0"/>
    <x v="2916"/>
    <x v="14"/>
    <x v="3919"/>
    <x v="0"/>
    <x v="0"/>
  </r>
  <r>
    <x v="3"/>
    <x v="4482"/>
    <x v="19"/>
    <x v="3920"/>
    <x v="0"/>
    <x v="0"/>
  </r>
  <r>
    <x v="0"/>
    <x v="3501"/>
    <x v="17"/>
    <x v="3921"/>
    <x v="0"/>
    <x v="0"/>
  </r>
  <r>
    <x v="3"/>
    <x v="3612"/>
    <x v="17"/>
    <x v="3922"/>
    <x v="0"/>
    <x v="0"/>
  </r>
  <r>
    <x v="3"/>
    <x v="3612"/>
    <x v="17"/>
    <x v="3922"/>
    <x v="0"/>
    <x v="0"/>
  </r>
  <r>
    <x v="0"/>
    <x v="1151"/>
    <x v="4"/>
    <x v="3923"/>
    <x v="0"/>
    <x v="0"/>
  </r>
  <r>
    <x v="0"/>
    <x v="1152"/>
    <x v="4"/>
    <x v="3923"/>
    <x v="0"/>
    <x v="0"/>
  </r>
  <r>
    <x v="0"/>
    <x v="1055"/>
    <x v="4"/>
    <x v="3924"/>
    <x v="0"/>
    <x v="0"/>
  </r>
  <r>
    <x v="0"/>
    <x v="3503"/>
    <x v="17"/>
    <x v="3925"/>
    <x v="0"/>
    <x v="0"/>
  </r>
  <r>
    <x v="0"/>
    <x v="4026"/>
    <x v="19"/>
    <x v="3926"/>
    <x v="0"/>
    <x v="0"/>
  </r>
  <r>
    <x v="0"/>
    <x v="3473"/>
    <x v="17"/>
    <x v="3927"/>
    <x v="0"/>
    <x v="0"/>
  </r>
  <r>
    <x v="0"/>
    <x v="5129"/>
    <x v="29"/>
    <x v="3928"/>
    <x v="0"/>
    <x v="0"/>
  </r>
  <r>
    <x v="0"/>
    <x v="5131"/>
    <x v="29"/>
    <x v="3928"/>
    <x v="0"/>
    <x v="0"/>
  </r>
  <r>
    <x v="3"/>
    <x v="4834"/>
    <x v="23"/>
    <x v="3929"/>
    <x v="0"/>
    <x v="0"/>
  </r>
  <r>
    <x v="0"/>
    <x v="3505"/>
    <x v="17"/>
    <x v="3930"/>
    <x v="0"/>
    <x v="0"/>
  </r>
  <r>
    <x v="0"/>
    <x v="4405"/>
    <x v="11"/>
    <x v="3931"/>
    <x v="0"/>
    <x v="0"/>
  </r>
  <r>
    <x v="0"/>
    <x v="4633"/>
    <x v="0"/>
    <x v="3932"/>
    <x v="0"/>
    <x v="0"/>
  </r>
  <r>
    <x v="4"/>
    <x v="5169"/>
    <x v="5"/>
    <x v="3933"/>
    <x v="0"/>
    <x v="0"/>
  </r>
  <r>
    <x v="4"/>
    <x v="4134"/>
    <x v="29"/>
    <x v="3934"/>
    <x v="0"/>
    <x v="0"/>
  </r>
  <r>
    <x v="0"/>
    <x v="3504"/>
    <x v="17"/>
    <x v="3935"/>
    <x v="0"/>
    <x v="0"/>
  </r>
  <r>
    <x v="4"/>
    <x v="3746"/>
    <x v="14"/>
    <x v="3936"/>
    <x v="0"/>
    <x v="0"/>
  </r>
  <r>
    <x v="2"/>
    <x v="2957"/>
    <x v="14"/>
    <x v="3937"/>
    <x v="0"/>
    <x v="0"/>
  </r>
  <r>
    <x v="4"/>
    <x v="4129"/>
    <x v="29"/>
    <x v="3938"/>
    <x v="0"/>
    <x v="0"/>
  </r>
  <r>
    <x v="0"/>
    <x v="1279"/>
    <x v="20"/>
    <x v="3939"/>
    <x v="0"/>
    <x v="0"/>
  </r>
  <r>
    <x v="0"/>
    <x v="1278"/>
    <x v="20"/>
    <x v="3940"/>
    <x v="0"/>
    <x v="0"/>
  </r>
  <r>
    <x v="0"/>
    <x v="2671"/>
    <x v="15"/>
    <x v="3941"/>
    <x v="0"/>
    <x v="0"/>
  </r>
  <r>
    <x v="0"/>
    <x v="4023"/>
    <x v="19"/>
    <x v="3942"/>
    <x v="0"/>
    <x v="0"/>
  </r>
  <r>
    <x v="0"/>
    <x v="1154"/>
    <x v="4"/>
    <x v="3943"/>
    <x v="0"/>
    <x v="0"/>
  </r>
  <r>
    <x v="2"/>
    <x v="4139"/>
    <x v="23"/>
    <x v="3944"/>
    <x v="0"/>
    <x v="0"/>
  </r>
  <r>
    <x v="1"/>
    <x v="2173"/>
    <x v="17"/>
    <x v="3945"/>
    <x v="0"/>
    <x v="0"/>
  </r>
  <r>
    <x v="0"/>
    <x v="2028"/>
    <x v="6"/>
    <x v="3946"/>
    <x v="0"/>
    <x v="0"/>
  </r>
  <r>
    <x v="1"/>
    <x v="2178"/>
    <x v="17"/>
    <x v="3947"/>
    <x v="0"/>
    <x v="0"/>
  </r>
  <r>
    <x v="0"/>
    <x v="1156"/>
    <x v="4"/>
    <x v="3948"/>
    <x v="0"/>
    <x v="0"/>
  </r>
  <r>
    <x v="3"/>
    <x v="3006"/>
    <x v="14"/>
    <x v="3949"/>
    <x v="0"/>
    <x v="0"/>
  </r>
  <r>
    <x v="1"/>
    <x v="2171"/>
    <x v="17"/>
    <x v="3950"/>
    <x v="0"/>
    <x v="0"/>
  </r>
  <r>
    <x v="0"/>
    <x v="2649"/>
    <x v="15"/>
    <x v="3951"/>
    <x v="0"/>
    <x v="0"/>
  </r>
  <r>
    <x v="4"/>
    <x v="4254"/>
    <x v="20"/>
    <x v="3952"/>
    <x v="0"/>
    <x v="0"/>
  </r>
  <r>
    <x v="0"/>
    <x v="131"/>
    <x v="7"/>
    <x v="3953"/>
    <x v="0"/>
    <x v="0"/>
  </r>
  <r>
    <x v="0"/>
    <x v="1157"/>
    <x v="4"/>
    <x v="3954"/>
    <x v="0"/>
    <x v="0"/>
  </r>
  <r>
    <x v="4"/>
    <x v="2206"/>
    <x v="17"/>
    <x v="3955"/>
    <x v="0"/>
    <x v="0"/>
  </r>
  <r>
    <x v="0"/>
    <x v="1284"/>
    <x v="20"/>
    <x v="3956"/>
    <x v="0"/>
    <x v="0"/>
  </r>
  <r>
    <x v="0"/>
    <x v="2668"/>
    <x v="15"/>
    <x v="3957"/>
    <x v="0"/>
    <x v="0"/>
  </r>
  <r>
    <x v="4"/>
    <x v="2208"/>
    <x v="17"/>
    <x v="3958"/>
    <x v="0"/>
    <x v="0"/>
  </r>
  <r>
    <x v="0"/>
    <x v="4991"/>
    <x v="0"/>
    <x v="3959"/>
    <x v="0"/>
    <x v="0"/>
  </r>
  <r>
    <x v="3"/>
    <x v="2995"/>
    <x v="14"/>
    <x v="3960"/>
    <x v="0"/>
    <x v="0"/>
  </r>
  <r>
    <x v="0"/>
    <x v="1153"/>
    <x v="4"/>
    <x v="3961"/>
    <x v="0"/>
    <x v="0"/>
  </r>
  <r>
    <x v="0"/>
    <x v="1155"/>
    <x v="4"/>
    <x v="3961"/>
    <x v="0"/>
    <x v="0"/>
  </r>
  <r>
    <x v="3"/>
    <x v="4240"/>
    <x v="20"/>
    <x v="3962"/>
    <x v="0"/>
    <x v="0"/>
  </r>
  <r>
    <x v="0"/>
    <x v="4985"/>
    <x v="0"/>
    <x v="3963"/>
    <x v="0"/>
    <x v="0"/>
  </r>
  <r>
    <x v="0"/>
    <x v="73"/>
    <x v="7"/>
    <x v="3964"/>
    <x v="0"/>
    <x v="0"/>
  </r>
  <r>
    <x v="0"/>
    <x v="1377"/>
    <x v="0"/>
    <x v="3965"/>
    <x v="0"/>
    <x v="0"/>
  </r>
  <r>
    <x v="0"/>
    <x v="2324"/>
    <x v="11"/>
    <x v="3966"/>
    <x v="0"/>
    <x v="0"/>
  </r>
  <r>
    <x v="2"/>
    <x v="1888"/>
    <x v="9"/>
    <x v="3967"/>
    <x v="0"/>
    <x v="0"/>
  </r>
  <r>
    <x v="2"/>
    <x v="1929"/>
    <x v="9"/>
    <x v="3968"/>
    <x v="0"/>
    <x v="0"/>
  </r>
  <r>
    <x v="4"/>
    <x v="4246"/>
    <x v="20"/>
    <x v="3969"/>
    <x v="0"/>
    <x v="0"/>
  </r>
  <r>
    <x v="0"/>
    <x v="2653"/>
    <x v="15"/>
    <x v="3970"/>
    <x v="0"/>
    <x v="0"/>
  </r>
  <r>
    <x v="0"/>
    <x v="3476"/>
    <x v="17"/>
    <x v="3971"/>
    <x v="0"/>
    <x v="0"/>
  </r>
  <r>
    <x v="1"/>
    <x v="2175"/>
    <x v="17"/>
    <x v="3972"/>
    <x v="0"/>
    <x v="0"/>
  </r>
  <r>
    <x v="1"/>
    <x v="2176"/>
    <x v="17"/>
    <x v="3973"/>
    <x v="0"/>
    <x v="0"/>
  </r>
  <r>
    <x v="0"/>
    <x v="2489"/>
    <x v="7"/>
    <x v="3974"/>
    <x v="0"/>
    <x v="0"/>
  </r>
  <r>
    <x v="0"/>
    <x v="2359"/>
    <x v="0"/>
    <x v="3975"/>
    <x v="0"/>
    <x v="0"/>
  </r>
  <r>
    <x v="0"/>
    <x v="4027"/>
    <x v="19"/>
    <x v="3976"/>
    <x v="0"/>
    <x v="0"/>
  </r>
  <r>
    <x v="0"/>
    <x v="70"/>
    <x v="7"/>
    <x v="3977"/>
    <x v="0"/>
    <x v="0"/>
  </r>
  <r>
    <x v="0"/>
    <x v="4202"/>
    <x v="0"/>
    <x v="3978"/>
    <x v="0"/>
    <x v="0"/>
  </r>
  <r>
    <x v="4"/>
    <x v="2205"/>
    <x v="17"/>
    <x v="3979"/>
    <x v="0"/>
    <x v="0"/>
  </r>
  <r>
    <x v="0"/>
    <x v="3436"/>
    <x v="17"/>
    <x v="3980"/>
    <x v="0"/>
    <x v="0"/>
  </r>
  <r>
    <x v="0"/>
    <x v="3436"/>
    <x v="17"/>
    <x v="3980"/>
    <x v="0"/>
    <x v="0"/>
  </r>
  <r>
    <x v="0"/>
    <x v="4291"/>
    <x v="2"/>
    <x v="3981"/>
    <x v="0"/>
    <x v="0"/>
  </r>
  <r>
    <x v="0"/>
    <x v="3477"/>
    <x v="17"/>
    <x v="3982"/>
    <x v="0"/>
    <x v="0"/>
  </r>
  <r>
    <x v="0"/>
    <x v="3499"/>
    <x v="17"/>
    <x v="3983"/>
    <x v="0"/>
    <x v="0"/>
  </r>
  <r>
    <x v="4"/>
    <x v="1436"/>
    <x v="17"/>
    <x v="3984"/>
    <x v="0"/>
    <x v="0"/>
  </r>
  <r>
    <x v="0"/>
    <x v="5133"/>
    <x v="29"/>
    <x v="3985"/>
    <x v="0"/>
    <x v="0"/>
  </r>
  <r>
    <x v="0"/>
    <x v="3498"/>
    <x v="17"/>
    <x v="3986"/>
    <x v="0"/>
    <x v="0"/>
  </r>
  <r>
    <x v="0"/>
    <x v="485"/>
    <x v="7"/>
    <x v="3987"/>
    <x v="0"/>
    <x v="0"/>
  </r>
  <r>
    <x v="3"/>
    <x v="4217"/>
    <x v="20"/>
    <x v="3988"/>
    <x v="0"/>
    <x v="0"/>
  </r>
  <r>
    <x v="4"/>
    <x v="3836"/>
    <x v="26"/>
    <x v="3989"/>
    <x v="0"/>
    <x v="0"/>
  </r>
  <r>
    <x v="0"/>
    <x v="1081"/>
    <x v="4"/>
    <x v="3990"/>
    <x v="0"/>
    <x v="0"/>
  </r>
  <r>
    <x v="0"/>
    <x v="1082"/>
    <x v="4"/>
    <x v="3990"/>
    <x v="0"/>
    <x v="0"/>
  </r>
  <r>
    <x v="2"/>
    <x v="1887"/>
    <x v="9"/>
    <x v="3991"/>
    <x v="0"/>
    <x v="0"/>
  </r>
  <r>
    <x v="0"/>
    <x v="1257"/>
    <x v="20"/>
    <x v="3992"/>
    <x v="0"/>
    <x v="0"/>
  </r>
  <r>
    <x v="0"/>
    <x v="4042"/>
    <x v="19"/>
    <x v="3993"/>
    <x v="0"/>
    <x v="0"/>
  </r>
  <r>
    <x v="2"/>
    <x v="5161"/>
    <x v="7"/>
    <x v="3994"/>
    <x v="0"/>
    <x v="0"/>
  </r>
  <r>
    <x v="3"/>
    <x v="4052"/>
    <x v="19"/>
    <x v="3995"/>
    <x v="0"/>
    <x v="0"/>
  </r>
  <r>
    <x v="4"/>
    <x v="2856"/>
    <x v="19"/>
    <x v="3996"/>
    <x v="0"/>
    <x v="0"/>
  </r>
  <r>
    <x v="4"/>
    <x v="1440"/>
    <x v="17"/>
    <x v="3997"/>
    <x v="0"/>
    <x v="0"/>
  </r>
  <r>
    <x v="0"/>
    <x v="5028"/>
    <x v="7"/>
    <x v="3998"/>
    <x v="0"/>
    <x v="0"/>
  </r>
  <r>
    <x v="0"/>
    <x v="3500"/>
    <x v="17"/>
    <x v="3999"/>
    <x v="0"/>
    <x v="0"/>
  </r>
  <r>
    <x v="0"/>
    <x v="5134"/>
    <x v="29"/>
    <x v="4000"/>
    <x v="0"/>
    <x v="0"/>
  </r>
  <r>
    <x v="0"/>
    <x v="3506"/>
    <x v="17"/>
    <x v="4001"/>
    <x v="0"/>
    <x v="0"/>
  </r>
  <r>
    <x v="0"/>
    <x v="5076"/>
    <x v="7"/>
    <x v="4002"/>
    <x v="0"/>
    <x v="0"/>
  </r>
  <r>
    <x v="0"/>
    <x v="2059"/>
    <x v="6"/>
    <x v="4003"/>
    <x v="0"/>
    <x v="0"/>
  </r>
  <r>
    <x v="4"/>
    <x v="1919"/>
    <x v="9"/>
    <x v="4004"/>
    <x v="0"/>
    <x v="0"/>
  </r>
  <r>
    <x v="0"/>
    <x v="3523"/>
    <x v="17"/>
    <x v="4005"/>
    <x v="0"/>
    <x v="0"/>
  </r>
  <r>
    <x v="3"/>
    <x v="4831"/>
    <x v="23"/>
    <x v="4006"/>
    <x v="0"/>
    <x v="0"/>
  </r>
  <r>
    <x v="2"/>
    <x v="3620"/>
    <x v="17"/>
    <x v="4007"/>
    <x v="0"/>
    <x v="0"/>
  </r>
  <r>
    <x v="0"/>
    <x v="2232"/>
    <x v="6"/>
    <x v="4008"/>
    <x v="0"/>
    <x v="0"/>
  </r>
  <r>
    <x v="0"/>
    <x v="1283"/>
    <x v="20"/>
    <x v="4009"/>
    <x v="0"/>
    <x v="0"/>
  </r>
  <r>
    <x v="0"/>
    <x v="3837"/>
    <x v="21"/>
    <x v="4010"/>
    <x v="0"/>
    <x v="0"/>
  </r>
  <r>
    <x v="3"/>
    <x v="3001"/>
    <x v="14"/>
    <x v="4011"/>
    <x v="0"/>
    <x v="0"/>
  </r>
  <r>
    <x v="0"/>
    <x v="2658"/>
    <x v="15"/>
    <x v="4012"/>
    <x v="0"/>
    <x v="0"/>
  </r>
  <r>
    <x v="0"/>
    <x v="5030"/>
    <x v="7"/>
    <x v="4013"/>
    <x v="0"/>
    <x v="0"/>
  </r>
  <r>
    <x v="0"/>
    <x v="1083"/>
    <x v="4"/>
    <x v="4014"/>
    <x v="0"/>
    <x v="0"/>
  </r>
  <r>
    <x v="4"/>
    <x v="2935"/>
    <x v="14"/>
    <x v="4015"/>
    <x v="0"/>
    <x v="0"/>
  </r>
  <r>
    <x v="0"/>
    <x v="3475"/>
    <x v="17"/>
    <x v="4016"/>
    <x v="0"/>
    <x v="0"/>
  </r>
  <r>
    <x v="0"/>
    <x v="3435"/>
    <x v="17"/>
    <x v="4017"/>
    <x v="0"/>
    <x v="0"/>
  </r>
  <r>
    <x v="0"/>
    <x v="3474"/>
    <x v="17"/>
    <x v="4018"/>
    <x v="0"/>
    <x v="0"/>
  </r>
  <r>
    <x v="0"/>
    <x v="2069"/>
    <x v="6"/>
    <x v="4019"/>
    <x v="0"/>
    <x v="0"/>
  </r>
  <r>
    <x v="2"/>
    <x v="4158"/>
    <x v="23"/>
    <x v="4020"/>
    <x v="0"/>
    <x v="0"/>
  </r>
  <r>
    <x v="0"/>
    <x v="1287"/>
    <x v="20"/>
    <x v="4021"/>
    <x v="0"/>
    <x v="0"/>
  </r>
  <r>
    <x v="0"/>
    <x v="4058"/>
    <x v="19"/>
    <x v="4022"/>
    <x v="0"/>
    <x v="0"/>
  </r>
  <r>
    <x v="0"/>
    <x v="3507"/>
    <x v="17"/>
    <x v="4023"/>
    <x v="0"/>
    <x v="0"/>
  </r>
  <r>
    <x v="0"/>
    <x v="3446"/>
    <x v="17"/>
    <x v="4024"/>
    <x v="0"/>
    <x v="0"/>
  </r>
  <r>
    <x v="0"/>
    <x v="1068"/>
    <x v="4"/>
    <x v="4025"/>
    <x v="0"/>
    <x v="0"/>
  </r>
  <r>
    <x v="0"/>
    <x v="3423"/>
    <x v="17"/>
    <x v="4026"/>
    <x v="0"/>
    <x v="0"/>
  </r>
  <r>
    <x v="0"/>
    <x v="3521"/>
    <x v="17"/>
    <x v="4027"/>
    <x v="0"/>
    <x v="0"/>
  </r>
  <r>
    <x v="0"/>
    <x v="5147"/>
    <x v="29"/>
    <x v="4028"/>
    <x v="0"/>
    <x v="0"/>
  </r>
  <r>
    <x v="1"/>
    <x v="5059"/>
    <x v="7"/>
    <x v="4029"/>
    <x v="0"/>
    <x v="0"/>
  </r>
  <r>
    <x v="0"/>
    <x v="4986"/>
    <x v="0"/>
    <x v="4030"/>
    <x v="0"/>
    <x v="0"/>
  </r>
  <r>
    <x v="4"/>
    <x v="2023"/>
    <x v="17"/>
    <x v="4031"/>
    <x v="0"/>
    <x v="0"/>
  </r>
  <r>
    <x v="0"/>
    <x v="5023"/>
    <x v="7"/>
    <x v="4032"/>
    <x v="0"/>
    <x v="0"/>
  </r>
  <r>
    <x v="0"/>
    <x v="3424"/>
    <x v="17"/>
    <x v="4033"/>
    <x v="0"/>
    <x v="0"/>
  </r>
  <r>
    <x v="4"/>
    <x v="1204"/>
    <x v="10"/>
    <x v="4034"/>
    <x v="0"/>
    <x v="0"/>
  </r>
  <r>
    <x v="0"/>
    <x v="3447"/>
    <x v="17"/>
    <x v="4035"/>
    <x v="0"/>
    <x v="0"/>
  </r>
  <r>
    <x v="0"/>
    <x v="3522"/>
    <x v="17"/>
    <x v="4036"/>
    <x v="0"/>
    <x v="0"/>
  </r>
  <r>
    <x v="2"/>
    <x v="3615"/>
    <x v="17"/>
    <x v="4037"/>
    <x v="0"/>
    <x v="0"/>
  </r>
  <r>
    <x v="4"/>
    <x v="194"/>
    <x v="17"/>
    <x v="4038"/>
    <x v="0"/>
    <x v="0"/>
  </r>
  <r>
    <x v="0"/>
    <x v="74"/>
    <x v="7"/>
    <x v="4039"/>
    <x v="0"/>
    <x v="0"/>
  </r>
  <r>
    <x v="3"/>
    <x v="739"/>
    <x v="3"/>
    <x v="4040"/>
    <x v="0"/>
    <x v="0"/>
  </r>
  <r>
    <x v="4"/>
    <x v="4255"/>
    <x v="20"/>
    <x v="4041"/>
    <x v="0"/>
    <x v="0"/>
  </r>
  <r>
    <x v="4"/>
    <x v="4467"/>
    <x v="10"/>
    <x v="4042"/>
    <x v="0"/>
    <x v="0"/>
  </r>
  <r>
    <x v="4"/>
    <x v="4145"/>
    <x v="29"/>
    <x v="4043"/>
    <x v="0"/>
    <x v="0"/>
  </r>
  <r>
    <x v="0"/>
    <x v="4292"/>
    <x v="2"/>
    <x v="4044"/>
    <x v="0"/>
    <x v="0"/>
  </r>
  <r>
    <x v="0"/>
    <x v="1393"/>
    <x v="22"/>
    <x v="4045"/>
    <x v="0"/>
    <x v="0"/>
  </r>
  <r>
    <x v="0"/>
    <x v="3520"/>
    <x v="17"/>
    <x v="4046"/>
    <x v="0"/>
    <x v="0"/>
  </r>
  <r>
    <x v="4"/>
    <x v="2502"/>
    <x v="17"/>
    <x v="4047"/>
    <x v="0"/>
    <x v="0"/>
  </r>
  <r>
    <x v="4"/>
    <x v="2933"/>
    <x v="14"/>
    <x v="4048"/>
    <x v="0"/>
    <x v="0"/>
  </r>
  <r>
    <x v="4"/>
    <x v="4390"/>
    <x v="7"/>
    <x v="4049"/>
    <x v="0"/>
    <x v="0"/>
  </r>
  <r>
    <x v="3"/>
    <x v="4218"/>
    <x v="20"/>
    <x v="4050"/>
    <x v="0"/>
    <x v="0"/>
  </r>
  <r>
    <x v="3"/>
    <x v="3611"/>
    <x v="17"/>
    <x v="4051"/>
    <x v="0"/>
    <x v="0"/>
  </r>
  <r>
    <x v="3"/>
    <x v="3611"/>
    <x v="17"/>
    <x v="4051"/>
    <x v="0"/>
    <x v="0"/>
  </r>
  <r>
    <x v="0"/>
    <x v="2029"/>
    <x v="6"/>
    <x v="4052"/>
    <x v="0"/>
    <x v="0"/>
  </r>
  <r>
    <x v="0"/>
    <x v="4043"/>
    <x v="19"/>
    <x v="4053"/>
    <x v="0"/>
    <x v="0"/>
  </r>
  <r>
    <x v="4"/>
    <x v="4156"/>
    <x v="29"/>
    <x v="4054"/>
    <x v="0"/>
    <x v="0"/>
  </r>
  <r>
    <x v="3"/>
    <x v="3007"/>
    <x v="14"/>
    <x v="4055"/>
    <x v="0"/>
    <x v="0"/>
  </r>
  <r>
    <x v="0"/>
    <x v="71"/>
    <x v="7"/>
    <x v="4056"/>
    <x v="0"/>
    <x v="0"/>
  </r>
  <r>
    <x v="4"/>
    <x v="1470"/>
    <x v="6"/>
    <x v="4057"/>
    <x v="0"/>
    <x v="0"/>
  </r>
  <r>
    <x v="4"/>
    <x v="2207"/>
    <x v="17"/>
    <x v="4058"/>
    <x v="0"/>
    <x v="0"/>
  </r>
  <r>
    <x v="0"/>
    <x v="3524"/>
    <x v="17"/>
    <x v="4059"/>
    <x v="0"/>
    <x v="0"/>
  </r>
  <r>
    <x v="4"/>
    <x v="2503"/>
    <x v="17"/>
    <x v="4060"/>
    <x v="0"/>
    <x v="0"/>
  </r>
  <r>
    <x v="3"/>
    <x v="4055"/>
    <x v="19"/>
    <x v="4061"/>
    <x v="0"/>
    <x v="0"/>
  </r>
  <r>
    <x v="4"/>
    <x v="2501"/>
    <x v="17"/>
    <x v="4062"/>
    <x v="0"/>
    <x v="0"/>
  </r>
  <r>
    <x v="0"/>
    <x v="4044"/>
    <x v="19"/>
    <x v="4063"/>
    <x v="0"/>
    <x v="0"/>
  </r>
  <r>
    <x v="3"/>
    <x v="734"/>
    <x v="3"/>
    <x v="4064"/>
    <x v="0"/>
    <x v="0"/>
  </r>
  <r>
    <x v="0"/>
    <x v="1286"/>
    <x v="20"/>
    <x v="4065"/>
    <x v="0"/>
    <x v="0"/>
  </r>
  <r>
    <x v="0"/>
    <x v="3525"/>
    <x v="17"/>
    <x v="4066"/>
    <x v="0"/>
    <x v="0"/>
  </r>
  <r>
    <x v="0"/>
    <x v="4065"/>
    <x v="19"/>
    <x v="4067"/>
    <x v="0"/>
    <x v="0"/>
  </r>
  <r>
    <x v="0"/>
    <x v="4406"/>
    <x v="11"/>
    <x v="4068"/>
    <x v="0"/>
    <x v="0"/>
  </r>
  <r>
    <x v="0"/>
    <x v="4028"/>
    <x v="19"/>
    <x v="4069"/>
    <x v="0"/>
    <x v="0"/>
  </r>
  <r>
    <x v="4"/>
    <x v="4256"/>
    <x v="20"/>
    <x v="4070"/>
    <x v="0"/>
    <x v="0"/>
  </r>
  <r>
    <x v="0"/>
    <x v="4061"/>
    <x v="19"/>
    <x v="4071"/>
    <x v="0"/>
    <x v="0"/>
  </r>
  <r>
    <x v="0"/>
    <x v="3487"/>
    <x v="17"/>
    <x v="4072"/>
    <x v="0"/>
    <x v="0"/>
  </r>
  <r>
    <x v="0"/>
    <x v="4045"/>
    <x v="19"/>
    <x v="4073"/>
    <x v="0"/>
    <x v="0"/>
  </r>
  <r>
    <x v="0"/>
    <x v="4046"/>
    <x v="19"/>
    <x v="4074"/>
    <x v="0"/>
    <x v="0"/>
  </r>
  <r>
    <x v="0"/>
    <x v="4591"/>
    <x v="6"/>
    <x v="4075"/>
    <x v="0"/>
    <x v="0"/>
  </r>
  <r>
    <x v="4"/>
    <x v="4109"/>
    <x v="7"/>
    <x v="4076"/>
    <x v="0"/>
    <x v="0"/>
  </r>
  <r>
    <x v="3"/>
    <x v="4219"/>
    <x v="20"/>
    <x v="4077"/>
    <x v="0"/>
    <x v="0"/>
  </r>
  <r>
    <x v="0"/>
    <x v="4057"/>
    <x v="19"/>
    <x v="4078"/>
    <x v="0"/>
    <x v="0"/>
  </r>
  <r>
    <x v="0"/>
    <x v="3485"/>
    <x v="17"/>
    <x v="4079"/>
    <x v="0"/>
    <x v="0"/>
  </r>
  <r>
    <x v="4"/>
    <x v="24"/>
    <x v="17"/>
    <x v="4080"/>
    <x v="0"/>
    <x v="0"/>
  </r>
  <r>
    <x v="0"/>
    <x v="5019"/>
    <x v="7"/>
    <x v="4081"/>
    <x v="0"/>
    <x v="0"/>
  </r>
  <r>
    <x v="4"/>
    <x v="2500"/>
    <x v="17"/>
    <x v="4082"/>
    <x v="0"/>
    <x v="0"/>
  </r>
  <r>
    <x v="0"/>
    <x v="1288"/>
    <x v="20"/>
    <x v="4083"/>
    <x v="0"/>
    <x v="0"/>
  </r>
  <r>
    <x v="0"/>
    <x v="3510"/>
    <x v="17"/>
    <x v="4084"/>
    <x v="0"/>
    <x v="0"/>
  </r>
  <r>
    <x v="0"/>
    <x v="3508"/>
    <x v="17"/>
    <x v="4085"/>
    <x v="0"/>
    <x v="0"/>
  </r>
  <r>
    <x v="4"/>
    <x v="1790"/>
    <x v="8"/>
    <x v="4086"/>
    <x v="0"/>
    <x v="0"/>
  </r>
  <r>
    <x v="0"/>
    <x v="3488"/>
    <x v="17"/>
    <x v="4087"/>
    <x v="0"/>
    <x v="0"/>
  </r>
  <r>
    <x v="0"/>
    <x v="4038"/>
    <x v="19"/>
    <x v="4088"/>
    <x v="0"/>
    <x v="0"/>
  </r>
  <r>
    <x v="0"/>
    <x v="3509"/>
    <x v="17"/>
    <x v="4089"/>
    <x v="0"/>
    <x v="0"/>
  </r>
  <r>
    <x v="0"/>
    <x v="3478"/>
    <x v="17"/>
    <x v="4090"/>
    <x v="0"/>
    <x v="0"/>
  </r>
  <r>
    <x v="1"/>
    <x v="187"/>
    <x v="17"/>
    <x v="4091"/>
    <x v="0"/>
    <x v="0"/>
  </r>
  <r>
    <x v="0"/>
    <x v="1099"/>
    <x v="4"/>
    <x v="4092"/>
    <x v="0"/>
    <x v="0"/>
  </r>
  <r>
    <x v="0"/>
    <x v="1100"/>
    <x v="4"/>
    <x v="4092"/>
    <x v="0"/>
    <x v="0"/>
  </r>
  <r>
    <x v="0"/>
    <x v="1101"/>
    <x v="4"/>
    <x v="4092"/>
    <x v="0"/>
    <x v="0"/>
  </r>
  <r>
    <x v="4"/>
    <x v="4385"/>
    <x v="7"/>
    <x v="4093"/>
    <x v="0"/>
    <x v="0"/>
  </r>
  <r>
    <x v="0"/>
    <x v="5137"/>
    <x v="29"/>
    <x v="4094"/>
    <x v="0"/>
    <x v="0"/>
  </r>
  <r>
    <x v="3"/>
    <x v="4833"/>
    <x v="23"/>
    <x v="4095"/>
    <x v="0"/>
    <x v="0"/>
  </r>
  <r>
    <x v="0"/>
    <x v="4590"/>
    <x v="6"/>
    <x v="4096"/>
    <x v="0"/>
    <x v="0"/>
  </r>
  <r>
    <x v="0"/>
    <x v="3490"/>
    <x v="17"/>
    <x v="4097"/>
    <x v="0"/>
    <x v="0"/>
  </r>
  <r>
    <x v="0"/>
    <x v="3448"/>
    <x v="17"/>
    <x v="4098"/>
    <x v="0"/>
    <x v="0"/>
  </r>
  <r>
    <x v="2"/>
    <x v="4159"/>
    <x v="23"/>
    <x v="4099"/>
    <x v="0"/>
    <x v="0"/>
  </r>
  <r>
    <x v="4"/>
    <x v="2942"/>
    <x v="14"/>
    <x v="4100"/>
    <x v="0"/>
    <x v="0"/>
  </r>
  <r>
    <x v="0"/>
    <x v="4039"/>
    <x v="19"/>
    <x v="4101"/>
    <x v="0"/>
    <x v="0"/>
  </r>
  <r>
    <x v="0"/>
    <x v="4040"/>
    <x v="19"/>
    <x v="4102"/>
    <x v="0"/>
    <x v="0"/>
  </r>
  <r>
    <x v="0"/>
    <x v="1079"/>
    <x v="4"/>
    <x v="4103"/>
    <x v="0"/>
    <x v="0"/>
  </r>
  <r>
    <x v="0"/>
    <x v="1080"/>
    <x v="4"/>
    <x v="4103"/>
    <x v="0"/>
    <x v="0"/>
  </r>
  <r>
    <x v="0"/>
    <x v="5031"/>
    <x v="7"/>
    <x v="4104"/>
    <x v="0"/>
    <x v="0"/>
  </r>
  <r>
    <x v="4"/>
    <x v="3788"/>
    <x v="29"/>
    <x v="4105"/>
    <x v="0"/>
    <x v="0"/>
  </r>
  <r>
    <x v="4"/>
    <x v="4359"/>
    <x v="4"/>
    <x v="4106"/>
    <x v="0"/>
    <x v="0"/>
  </r>
  <r>
    <x v="0"/>
    <x v="5148"/>
    <x v="29"/>
    <x v="4107"/>
    <x v="0"/>
    <x v="0"/>
  </r>
  <r>
    <x v="0"/>
    <x v="3489"/>
    <x v="17"/>
    <x v="4108"/>
    <x v="0"/>
    <x v="0"/>
  </r>
  <r>
    <x v="0"/>
    <x v="4301"/>
    <x v="0"/>
    <x v="4109"/>
    <x v="0"/>
    <x v="0"/>
  </r>
  <r>
    <x v="2"/>
    <x v="3616"/>
    <x v="17"/>
    <x v="4110"/>
    <x v="0"/>
    <x v="0"/>
  </r>
  <r>
    <x v="0"/>
    <x v="2492"/>
    <x v="11"/>
    <x v="4111"/>
    <x v="0"/>
    <x v="0"/>
  </r>
  <r>
    <x v="0"/>
    <x v="3439"/>
    <x v="17"/>
    <x v="4112"/>
    <x v="0"/>
    <x v="0"/>
  </r>
  <r>
    <x v="0"/>
    <x v="3479"/>
    <x v="17"/>
    <x v="4113"/>
    <x v="0"/>
    <x v="0"/>
  </r>
  <r>
    <x v="3"/>
    <x v="2998"/>
    <x v="14"/>
    <x v="4114"/>
    <x v="0"/>
    <x v="0"/>
  </r>
  <r>
    <x v="4"/>
    <x v="3787"/>
    <x v="29"/>
    <x v="4115"/>
    <x v="0"/>
    <x v="0"/>
  </r>
  <r>
    <x v="0"/>
    <x v="3486"/>
    <x v="17"/>
    <x v="4116"/>
    <x v="0"/>
    <x v="0"/>
  </r>
  <r>
    <x v="4"/>
    <x v="4282"/>
    <x v="21"/>
    <x v="4117"/>
    <x v="0"/>
    <x v="0"/>
  </r>
  <r>
    <x v="0"/>
    <x v="3513"/>
    <x v="17"/>
    <x v="4118"/>
    <x v="0"/>
    <x v="0"/>
  </r>
  <r>
    <x v="0"/>
    <x v="5136"/>
    <x v="29"/>
    <x v="4119"/>
    <x v="0"/>
    <x v="0"/>
  </r>
  <r>
    <x v="0"/>
    <x v="3492"/>
    <x v="17"/>
    <x v="4120"/>
    <x v="0"/>
    <x v="0"/>
  </r>
  <r>
    <x v="4"/>
    <x v="2943"/>
    <x v="14"/>
    <x v="4121"/>
    <x v="0"/>
    <x v="0"/>
  </r>
  <r>
    <x v="0"/>
    <x v="1084"/>
    <x v="4"/>
    <x v="4122"/>
    <x v="0"/>
    <x v="0"/>
  </r>
  <r>
    <x v="1"/>
    <x v="4164"/>
    <x v="29"/>
    <x v="4123"/>
    <x v="0"/>
    <x v="0"/>
  </r>
  <r>
    <x v="3"/>
    <x v="4224"/>
    <x v="20"/>
    <x v="4124"/>
    <x v="0"/>
    <x v="0"/>
  </r>
  <r>
    <x v="2"/>
    <x v="3617"/>
    <x v="17"/>
    <x v="4125"/>
    <x v="0"/>
    <x v="0"/>
  </r>
  <r>
    <x v="3"/>
    <x v="3610"/>
    <x v="17"/>
    <x v="4126"/>
    <x v="0"/>
    <x v="0"/>
  </r>
  <r>
    <x v="3"/>
    <x v="3610"/>
    <x v="17"/>
    <x v="4126"/>
    <x v="0"/>
    <x v="0"/>
  </r>
  <r>
    <x v="0"/>
    <x v="3425"/>
    <x v="17"/>
    <x v="4127"/>
    <x v="0"/>
    <x v="0"/>
  </r>
  <r>
    <x v="0"/>
    <x v="3491"/>
    <x v="17"/>
    <x v="4128"/>
    <x v="0"/>
    <x v="0"/>
  </r>
  <r>
    <x v="0"/>
    <x v="483"/>
    <x v="7"/>
    <x v="4129"/>
    <x v="0"/>
    <x v="0"/>
  </r>
  <r>
    <x v="0"/>
    <x v="5084"/>
    <x v="7"/>
    <x v="4130"/>
    <x v="0"/>
    <x v="0"/>
  </r>
  <r>
    <x v="0"/>
    <x v="3493"/>
    <x v="17"/>
    <x v="4131"/>
    <x v="0"/>
    <x v="0"/>
  </r>
  <r>
    <x v="4"/>
    <x v="3745"/>
    <x v="14"/>
    <x v="4132"/>
    <x v="0"/>
    <x v="0"/>
  </r>
  <r>
    <x v="0"/>
    <x v="1070"/>
    <x v="4"/>
    <x v="4133"/>
    <x v="0"/>
    <x v="0"/>
  </r>
  <r>
    <x v="0"/>
    <x v="5029"/>
    <x v="7"/>
    <x v="4134"/>
    <x v="0"/>
    <x v="0"/>
  </r>
  <r>
    <x v="0"/>
    <x v="1085"/>
    <x v="4"/>
    <x v="4135"/>
    <x v="0"/>
    <x v="0"/>
  </r>
  <r>
    <x v="0"/>
    <x v="1086"/>
    <x v="4"/>
    <x v="4135"/>
    <x v="0"/>
    <x v="0"/>
  </r>
  <r>
    <x v="0"/>
    <x v="5135"/>
    <x v="29"/>
    <x v="4136"/>
    <x v="0"/>
    <x v="0"/>
  </r>
  <r>
    <x v="4"/>
    <x v="4146"/>
    <x v="29"/>
    <x v="4137"/>
    <x v="0"/>
    <x v="0"/>
  </r>
  <r>
    <x v="0"/>
    <x v="2926"/>
    <x v="14"/>
    <x v="4138"/>
    <x v="0"/>
    <x v="0"/>
  </r>
  <r>
    <x v="3"/>
    <x v="735"/>
    <x v="3"/>
    <x v="4139"/>
    <x v="0"/>
    <x v="0"/>
  </r>
  <r>
    <x v="0"/>
    <x v="4047"/>
    <x v="19"/>
    <x v="4140"/>
    <x v="0"/>
    <x v="0"/>
  </r>
  <r>
    <x v="0"/>
    <x v="4297"/>
    <x v="2"/>
    <x v="4141"/>
    <x v="0"/>
    <x v="0"/>
  </r>
  <r>
    <x v="1"/>
    <x v="2172"/>
    <x v="17"/>
    <x v="4142"/>
    <x v="0"/>
    <x v="0"/>
  </r>
  <r>
    <x v="4"/>
    <x v="4356"/>
    <x v="4"/>
    <x v="4143"/>
    <x v="0"/>
    <x v="0"/>
  </r>
  <r>
    <x v="4"/>
    <x v="141"/>
    <x v="27"/>
    <x v="4144"/>
    <x v="0"/>
    <x v="0"/>
  </r>
  <r>
    <x v="4"/>
    <x v="4392"/>
    <x v="7"/>
    <x v="4145"/>
    <x v="0"/>
    <x v="0"/>
  </r>
  <r>
    <x v="4"/>
    <x v="4355"/>
    <x v="4"/>
    <x v="4146"/>
    <x v="0"/>
    <x v="0"/>
  </r>
  <r>
    <x v="0"/>
    <x v="5138"/>
    <x v="29"/>
    <x v="4147"/>
    <x v="0"/>
    <x v="0"/>
  </r>
  <r>
    <x v="0"/>
    <x v="4059"/>
    <x v="19"/>
    <x v="4148"/>
    <x v="0"/>
    <x v="0"/>
  </r>
  <r>
    <x v="0"/>
    <x v="5079"/>
    <x v="7"/>
    <x v="4149"/>
    <x v="0"/>
    <x v="0"/>
  </r>
  <r>
    <x v="0"/>
    <x v="3511"/>
    <x v="17"/>
    <x v="4150"/>
    <x v="0"/>
    <x v="0"/>
  </r>
  <r>
    <x v="0"/>
    <x v="3480"/>
    <x v="17"/>
    <x v="4151"/>
    <x v="0"/>
    <x v="0"/>
  </r>
  <r>
    <x v="3"/>
    <x v="2997"/>
    <x v="14"/>
    <x v="4152"/>
    <x v="0"/>
    <x v="0"/>
  </r>
  <r>
    <x v="4"/>
    <x v="197"/>
    <x v="17"/>
    <x v="4153"/>
    <x v="0"/>
    <x v="0"/>
  </r>
  <r>
    <x v="4"/>
    <x v="2204"/>
    <x v="17"/>
    <x v="4154"/>
    <x v="0"/>
    <x v="0"/>
  </r>
  <r>
    <x v="0"/>
    <x v="4056"/>
    <x v="19"/>
    <x v="4155"/>
    <x v="0"/>
    <x v="0"/>
  </r>
  <r>
    <x v="3"/>
    <x v="3618"/>
    <x v="17"/>
    <x v="4156"/>
    <x v="0"/>
    <x v="0"/>
  </r>
  <r>
    <x v="3"/>
    <x v="3618"/>
    <x v="17"/>
    <x v="4156"/>
    <x v="0"/>
    <x v="0"/>
  </r>
  <r>
    <x v="0"/>
    <x v="3512"/>
    <x v="17"/>
    <x v="4157"/>
    <x v="0"/>
    <x v="0"/>
  </r>
  <r>
    <x v="4"/>
    <x v="4136"/>
    <x v="29"/>
    <x v="4158"/>
    <x v="0"/>
    <x v="0"/>
  </r>
  <r>
    <x v="0"/>
    <x v="1071"/>
    <x v="4"/>
    <x v="4159"/>
    <x v="0"/>
    <x v="0"/>
  </r>
  <r>
    <x v="0"/>
    <x v="5117"/>
    <x v="29"/>
    <x v="4160"/>
    <x v="0"/>
    <x v="0"/>
  </r>
  <r>
    <x v="4"/>
    <x v="4147"/>
    <x v="29"/>
    <x v="4161"/>
    <x v="0"/>
    <x v="0"/>
  </r>
  <r>
    <x v="0"/>
    <x v="4304"/>
    <x v="0"/>
    <x v="4162"/>
    <x v="0"/>
    <x v="0"/>
  </r>
  <r>
    <x v="0"/>
    <x v="749"/>
    <x v="30"/>
    <x v="4163"/>
    <x v="0"/>
    <x v="0"/>
  </r>
  <r>
    <x v="4"/>
    <x v="3004"/>
    <x v="14"/>
    <x v="4164"/>
    <x v="0"/>
    <x v="0"/>
  </r>
  <r>
    <x v="4"/>
    <x v="4396"/>
    <x v="7"/>
    <x v="4165"/>
    <x v="0"/>
    <x v="0"/>
  </r>
  <r>
    <x v="0"/>
    <x v="4627"/>
    <x v="0"/>
    <x v="4166"/>
    <x v="0"/>
    <x v="0"/>
  </r>
  <r>
    <x v="3"/>
    <x v="5158"/>
    <x v="29"/>
    <x v="4167"/>
    <x v="0"/>
    <x v="0"/>
  </r>
  <r>
    <x v="1"/>
    <x v="4157"/>
    <x v="29"/>
    <x v="4168"/>
    <x v="0"/>
    <x v="0"/>
  </r>
  <r>
    <x v="3"/>
    <x v="4835"/>
    <x v="23"/>
    <x v="4169"/>
    <x v="0"/>
    <x v="0"/>
  </r>
  <r>
    <x v="0"/>
    <x v="1392"/>
    <x v="22"/>
    <x v="4170"/>
    <x v="0"/>
    <x v="0"/>
  </r>
  <r>
    <x v="1"/>
    <x v="3397"/>
    <x v="17"/>
    <x v="4170"/>
    <x v="0"/>
    <x v="0"/>
  </r>
  <r>
    <x v="2"/>
    <x v="2955"/>
    <x v="14"/>
    <x v="4171"/>
    <x v="0"/>
    <x v="0"/>
  </r>
  <r>
    <x v="4"/>
    <x v="4393"/>
    <x v="7"/>
    <x v="4172"/>
    <x v="0"/>
    <x v="0"/>
  </r>
  <r>
    <x v="0"/>
    <x v="2062"/>
    <x v="6"/>
    <x v="4173"/>
    <x v="0"/>
    <x v="0"/>
  </r>
  <r>
    <x v="4"/>
    <x v="26"/>
    <x v="17"/>
    <x v="4174"/>
    <x v="0"/>
    <x v="0"/>
  </r>
  <r>
    <x v="0"/>
    <x v="1258"/>
    <x v="20"/>
    <x v="4175"/>
    <x v="0"/>
    <x v="0"/>
  </r>
  <r>
    <x v="4"/>
    <x v="196"/>
    <x v="17"/>
    <x v="4176"/>
    <x v="0"/>
    <x v="0"/>
  </r>
  <r>
    <x v="0"/>
    <x v="1289"/>
    <x v="20"/>
    <x v="4177"/>
    <x v="0"/>
    <x v="0"/>
  </r>
  <r>
    <x v="4"/>
    <x v="4110"/>
    <x v="7"/>
    <x v="4178"/>
    <x v="0"/>
    <x v="0"/>
  </r>
  <r>
    <x v="0"/>
    <x v="4185"/>
    <x v="11"/>
    <x v="4179"/>
    <x v="0"/>
    <x v="0"/>
  </r>
  <r>
    <x v="0"/>
    <x v="4050"/>
    <x v="19"/>
    <x v="4180"/>
    <x v="0"/>
    <x v="0"/>
  </r>
  <r>
    <x v="0"/>
    <x v="4620"/>
    <x v="6"/>
    <x v="4181"/>
    <x v="0"/>
    <x v="0"/>
  </r>
  <r>
    <x v="0"/>
    <x v="2060"/>
    <x v="6"/>
    <x v="4182"/>
    <x v="0"/>
    <x v="0"/>
  </r>
  <r>
    <x v="3"/>
    <x v="4220"/>
    <x v="20"/>
    <x v="4183"/>
    <x v="0"/>
    <x v="0"/>
  </r>
  <r>
    <x v="0"/>
    <x v="2911"/>
    <x v="14"/>
    <x v="4184"/>
    <x v="0"/>
    <x v="0"/>
  </r>
  <r>
    <x v="3"/>
    <x v="3005"/>
    <x v="14"/>
    <x v="4185"/>
    <x v="0"/>
    <x v="0"/>
  </r>
  <r>
    <x v="0"/>
    <x v="1291"/>
    <x v="20"/>
    <x v="4186"/>
    <x v="0"/>
    <x v="0"/>
  </r>
  <r>
    <x v="4"/>
    <x v="25"/>
    <x v="17"/>
    <x v="4187"/>
    <x v="0"/>
    <x v="0"/>
  </r>
  <r>
    <x v="4"/>
    <x v="2948"/>
    <x v="14"/>
    <x v="4188"/>
    <x v="0"/>
    <x v="0"/>
  </r>
  <r>
    <x v="0"/>
    <x v="5113"/>
    <x v="29"/>
    <x v="4189"/>
    <x v="0"/>
    <x v="0"/>
  </r>
  <r>
    <x v="4"/>
    <x v="2950"/>
    <x v="14"/>
    <x v="4190"/>
    <x v="0"/>
    <x v="0"/>
  </r>
  <r>
    <x v="0"/>
    <x v="4293"/>
    <x v="2"/>
    <x v="4191"/>
    <x v="0"/>
    <x v="0"/>
  </r>
  <r>
    <x v="4"/>
    <x v="4149"/>
    <x v="29"/>
    <x v="4192"/>
    <x v="0"/>
    <x v="0"/>
  </r>
  <r>
    <x v="0"/>
    <x v="4302"/>
    <x v="0"/>
    <x v="4193"/>
    <x v="0"/>
    <x v="0"/>
  </r>
  <r>
    <x v="4"/>
    <x v="741"/>
    <x v="30"/>
    <x v="4194"/>
    <x v="0"/>
    <x v="0"/>
  </r>
  <r>
    <x v="0"/>
    <x v="1290"/>
    <x v="20"/>
    <x v="4195"/>
    <x v="0"/>
    <x v="0"/>
  </r>
  <r>
    <x v="3"/>
    <x v="1571"/>
    <x v="23"/>
    <x v="4196"/>
    <x v="0"/>
    <x v="0"/>
  </r>
  <r>
    <x v="4"/>
    <x v="4143"/>
    <x v="29"/>
    <x v="4197"/>
    <x v="0"/>
    <x v="0"/>
  </r>
  <r>
    <x v="0"/>
    <x v="614"/>
    <x v="2"/>
    <x v="4198"/>
    <x v="0"/>
    <x v="0"/>
  </r>
  <r>
    <x v="2"/>
    <x v="55"/>
    <x v="19"/>
    <x v="4199"/>
    <x v="0"/>
    <x v="0"/>
  </r>
  <r>
    <x v="0"/>
    <x v="2490"/>
    <x v="7"/>
    <x v="4200"/>
    <x v="0"/>
    <x v="0"/>
  </r>
  <r>
    <x v="0"/>
    <x v="2808"/>
    <x v="11"/>
    <x v="4201"/>
    <x v="0"/>
    <x v="0"/>
  </r>
  <r>
    <x v="4"/>
    <x v="2953"/>
    <x v="14"/>
    <x v="4202"/>
    <x v="0"/>
    <x v="0"/>
  </r>
  <r>
    <x v="4"/>
    <x v="2952"/>
    <x v="14"/>
    <x v="4203"/>
    <x v="0"/>
    <x v="0"/>
  </r>
  <r>
    <x v="0"/>
    <x v="5139"/>
    <x v="29"/>
    <x v="4204"/>
    <x v="0"/>
    <x v="0"/>
  </r>
  <r>
    <x v="0"/>
    <x v="2097"/>
    <x v="7"/>
    <x v="4205"/>
    <x v="0"/>
    <x v="0"/>
  </r>
  <r>
    <x v="1"/>
    <x v="1430"/>
    <x v="17"/>
    <x v="4206"/>
    <x v="0"/>
    <x v="0"/>
  </r>
  <r>
    <x v="0"/>
    <x v="4016"/>
    <x v="19"/>
    <x v="4207"/>
    <x v="0"/>
    <x v="0"/>
  </r>
  <r>
    <x v="0"/>
    <x v="3409"/>
    <x v="0"/>
    <x v="4208"/>
    <x v="0"/>
    <x v="0"/>
  </r>
  <r>
    <x v="0"/>
    <x v="5209"/>
    <x v="0"/>
    <x v="4209"/>
    <x v="0"/>
    <x v="0"/>
  </r>
  <r>
    <x v="4"/>
    <x v="4279"/>
    <x v="21"/>
    <x v="4210"/>
    <x v="0"/>
    <x v="0"/>
  </r>
  <r>
    <x v="0"/>
    <x v="3441"/>
    <x v="17"/>
    <x v="4211"/>
    <x v="0"/>
    <x v="0"/>
  </r>
  <r>
    <x v="0"/>
    <x v="5118"/>
    <x v="29"/>
    <x v="4212"/>
    <x v="0"/>
    <x v="0"/>
  </r>
  <r>
    <x v="3"/>
    <x v="3619"/>
    <x v="17"/>
    <x v="4213"/>
    <x v="0"/>
    <x v="0"/>
  </r>
  <r>
    <x v="3"/>
    <x v="3619"/>
    <x v="17"/>
    <x v="4213"/>
    <x v="0"/>
    <x v="0"/>
  </r>
  <r>
    <x v="0"/>
    <x v="4294"/>
    <x v="2"/>
    <x v="4214"/>
    <x v="0"/>
    <x v="0"/>
  </r>
  <r>
    <x v="3"/>
    <x v="4226"/>
    <x v="20"/>
    <x v="4215"/>
    <x v="0"/>
    <x v="0"/>
  </r>
  <r>
    <x v="0"/>
    <x v="5080"/>
    <x v="7"/>
    <x v="4216"/>
    <x v="0"/>
    <x v="0"/>
  </r>
  <r>
    <x v="4"/>
    <x v="1496"/>
    <x v="6"/>
    <x v="4217"/>
    <x v="0"/>
    <x v="0"/>
  </r>
  <r>
    <x v="3"/>
    <x v="4225"/>
    <x v="20"/>
    <x v="4218"/>
    <x v="0"/>
    <x v="0"/>
  </r>
  <r>
    <x v="0"/>
    <x v="4018"/>
    <x v="19"/>
    <x v="4219"/>
    <x v="0"/>
    <x v="0"/>
  </r>
  <r>
    <x v="0"/>
    <x v="4630"/>
    <x v="0"/>
    <x v="4220"/>
    <x v="0"/>
    <x v="0"/>
  </r>
  <r>
    <x v="0"/>
    <x v="4041"/>
    <x v="19"/>
    <x v="4221"/>
    <x v="0"/>
    <x v="0"/>
  </r>
  <r>
    <x v="0"/>
    <x v="3426"/>
    <x v="17"/>
    <x v="4222"/>
    <x v="0"/>
    <x v="0"/>
  </r>
  <r>
    <x v="4"/>
    <x v="2209"/>
    <x v="17"/>
    <x v="4223"/>
    <x v="0"/>
    <x v="0"/>
  </r>
  <r>
    <x v="4"/>
    <x v="4111"/>
    <x v="7"/>
    <x v="4224"/>
    <x v="0"/>
    <x v="0"/>
  </r>
  <r>
    <x v="4"/>
    <x v="2949"/>
    <x v="14"/>
    <x v="4225"/>
    <x v="0"/>
    <x v="0"/>
  </r>
  <r>
    <x v="0"/>
    <x v="2803"/>
    <x v="11"/>
    <x v="4226"/>
    <x v="0"/>
    <x v="0"/>
  </r>
  <r>
    <x v="0"/>
    <x v="4303"/>
    <x v="0"/>
    <x v="4227"/>
    <x v="0"/>
    <x v="0"/>
  </r>
  <r>
    <x v="0"/>
    <x v="3427"/>
    <x v="17"/>
    <x v="4228"/>
    <x v="0"/>
    <x v="0"/>
  </r>
  <r>
    <x v="2"/>
    <x v="5094"/>
    <x v="7"/>
    <x v="4229"/>
    <x v="0"/>
    <x v="0"/>
  </r>
  <r>
    <x v="0"/>
    <x v="5142"/>
    <x v="29"/>
    <x v="4230"/>
    <x v="0"/>
    <x v="0"/>
  </r>
  <r>
    <x v="0"/>
    <x v="5140"/>
    <x v="29"/>
    <x v="4231"/>
    <x v="0"/>
    <x v="0"/>
  </r>
  <r>
    <x v="0"/>
    <x v="4410"/>
    <x v="11"/>
    <x v="4232"/>
    <x v="0"/>
    <x v="0"/>
  </r>
  <r>
    <x v="0"/>
    <x v="4017"/>
    <x v="19"/>
    <x v="4233"/>
    <x v="0"/>
    <x v="0"/>
  </r>
  <r>
    <x v="0"/>
    <x v="5143"/>
    <x v="29"/>
    <x v="4234"/>
    <x v="0"/>
    <x v="0"/>
  </r>
  <r>
    <x v="0"/>
    <x v="4984"/>
    <x v="0"/>
    <x v="4235"/>
    <x v="0"/>
    <x v="0"/>
  </r>
  <r>
    <x v="4"/>
    <x v="2504"/>
    <x v="17"/>
    <x v="4236"/>
    <x v="0"/>
    <x v="0"/>
  </r>
  <r>
    <x v="4"/>
    <x v="2496"/>
    <x v="17"/>
    <x v="4237"/>
    <x v="0"/>
    <x v="0"/>
  </r>
  <r>
    <x v="4"/>
    <x v="4183"/>
    <x v="10"/>
    <x v="4238"/>
    <x v="0"/>
    <x v="0"/>
  </r>
  <r>
    <x v="0"/>
    <x v="5119"/>
    <x v="29"/>
    <x v="4239"/>
    <x v="0"/>
    <x v="0"/>
  </r>
  <r>
    <x v="4"/>
    <x v="4184"/>
    <x v="10"/>
    <x v="4240"/>
    <x v="0"/>
    <x v="0"/>
  </r>
  <r>
    <x v="4"/>
    <x v="2941"/>
    <x v="14"/>
    <x v="4241"/>
    <x v="0"/>
    <x v="0"/>
  </r>
  <r>
    <x v="0"/>
    <x v="3494"/>
    <x v="17"/>
    <x v="4242"/>
    <x v="0"/>
    <x v="0"/>
  </r>
  <r>
    <x v="4"/>
    <x v="4148"/>
    <x v="29"/>
    <x v="4243"/>
    <x v="0"/>
    <x v="0"/>
  </r>
  <r>
    <x v="0"/>
    <x v="3452"/>
    <x v="17"/>
    <x v="4244"/>
    <x v="0"/>
    <x v="0"/>
  </r>
  <r>
    <x v="0"/>
    <x v="5144"/>
    <x v="29"/>
    <x v="4245"/>
    <x v="0"/>
    <x v="0"/>
  </r>
  <r>
    <x v="0"/>
    <x v="3430"/>
    <x v="17"/>
    <x v="4246"/>
    <x v="0"/>
    <x v="0"/>
  </r>
  <r>
    <x v="4"/>
    <x v="4182"/>
    <x v="10"/>
    <x v="4247"/>
    <x v="0"/>
    <x v="0"/>
  </r>
  <r>
    <x v="0"/>
    <x v="4628"/>
    <x v="0"/>
    <x v="4248"/>
    <x v="0"/>
    <x v="0"/>
  </r>
  <r>
    <x v="0"/>
    <x v="5210"/>
    <x v="0"/>
    <x v="4249"/>
    <x v="0"/>
    <x v="0"/>
  </r>
  <r>
    <x v="0"/>
    <x v="4298"/>
    <x v="0"/>
    <x v="4250"/>
    <x v="0"/>
    <x v="0"/>
  </r>
  <r>
    <x v="4"/>
    <x v="2951"/>
    <x v="14"/>
    <x v="4251"/>
    <x v="0"/>
    <x v="0"/>
  </r>
  <r>
    <x v="2"/>
    <x v="56"/>
    <x v="19"/>
    <x v="4252"/>
    <x v="0"/>
    <x v="0"/>
  </r>
  <r>
    <x v="0"/>
    <x v="4449"/>
    <x v="23"/>
    <x v="4253"/>
    <x v="0"/>
    <x v="0"/>
  </r>
  <r>
    <x v="0"/>
    <x v="5141"/>
    <x v="29"/>
    <x v="4254"/>
    <x v="0"/>
    <x v="0"/>
  </r>
  <r>
    <x v="4"/>
    <x v="2937"/>
    <x v="14"/>
    <x v="4255"/>
    <x v="0"/>
    <x v="0"/>
  </r>
  <r>
    <x v="0"/>
    <x v="2071"/>
    <x v="6"/>
    <x v="4256"/>
    <x v="0"/>
    <x v="0"/>
  </r>
  <r>
    <x v="0"/>
    <x v="5083"/>
    <x v="7"/>
    <x v="4257"/>
    <x v="0"/>
    <x v="0"/>
  </r>
  <r>
    <x v="0"/>
    <x v="4020"/>
    <x v="19"/>
    <x v="4258"/>
    <x v="0"/>
    <x v="0"/>
  </r>
  <r>
    <x v="0"/>
    <x v="3519"/>
    <x v="17"/>
    <x v="4259"/>
    <x v="0"/>
    <x v="0"/>
  </r>
  <r>
    <x v="0"/>
    <x v="2096"/>
    <x v="7"/>
    <x v="4260"/>
    <x v="0"/>
    <x v="0"/>
  </r>
  <r>
    <x v="0"/>
    <x v="1253"/>
    <x v="20"/>
    <x v="4261"/>
    <x v="0"/>
    <x v="0"/>
  </r>
  <r>
    <x v="0"/>
    <x v="4019"/>
    <x v="19"/>
    <x v="4262"/>
    <x v="0"/>
    <x v="0"/>
  </r>
  <r>
    <x v="4"/>
    <x v="2495"/>
    <x v="17"/>
    <x v="4263"/>
    <x v="0"/>
    <x v="0"/>
  </r>
  <r>
    <x v="0"/>
    <x v="5145"/>
    <x v="29"/>
    <x v="4264"/>
    <x v="0"/>
    <x v="0"/>
  </r>
  <r>
    <x v="0"/>
    <x v="5026"/>
    <x v="7"/>
    <x v="4265"/>
    <x v="0"/>
    <x v="0"/>
  </r>
  <r>
    <x v="0"/>
    <x v="1069"/>
    <x v="4"/>
    <x v="4266"/>
    <x v="0"/>
    <x v="0"/>
  </r>
  <r>
    <x v="4"/>
    <x v="4137"/>
    <x v="29"/>
    <x v="4267"/>
    <x v="0"/>
    <x v="0"/>
  </r>
  <r>
    <x v="4"/>
    <x v="3401"/>
    <x v="17"/>
    <x v="4268"/>
    <x v="0"/>
    <x v="0"/>
  </r>
  <r>
    <x v="4"/>
    <x v="4144"/>
    <x v="29"/>
    <x v="4269"/>
    <x v="0"/>
    <x v="0"/>
  </r>
  <r>
    <x v="0"/>
    <x v="4440"/>
    <x v="23"/>
    <x v="4270"/>
    <x v="0"/>
    <x v="0"/>
  </r>
  <r>
    <x v="1"/>
    <x v="4163"/>
    <x v="29"/>
    <x v="4271"/>
    <x v="0"/>
    <x v="0"/>
  </r>
  <r>
    <x v="4"/>
    <x v="4357"/>
    <x v="4"/>
    <x v="4272"/>
    <x v="0"/>
    <x v="0"/>
  </r>
  <r>
    <x v="0"/>
    <x v="5115"/>
    <x v="29"/>
    <x v="4273"/>
    <x v="0"/>
    <x v="0"/>
  </r>
  <r>
    <x v="0"/>
    <x v="2100"/>
    <x v="2"/>
    <x v="4274"/>
    <x v="0"/>
    <x v="0"/>
  </r>
  <r>
    <x v="4"/>
    <x v="4394"/>
    <x v="7"/>
    <x v="4275"/>
    <x v="0"/>
    <x v="0"/>
  </r>
  <r>
    <x v="0"/>
    <x v="5081"/>
    <x v="7"/>
    <x v="4276"/>
    <x v="0"/>
    <x v="0"/>
  </r>
  <r>
    <x v="0"/>
    <x v="4048"/>
    <x v="19"/>
    <x v="4277"/>
    <x v="0"/>
    <x v="0"/>
  </r>
  <r>
    <x v="0"/>
    <x v="4618"/>
    <x v="6"/>
    <x v="4278"/>
    <x v="0"/>
    <x v="0"/>
  </r>
  <r>
    <x v="0"/>
    <x v="5032"/>
    <x v="7"/>
    <x v="4279"/>
    <x v="0"/>
    <x v="0"/>
  </r>
  <r>
    <x v="4"/>
    <x v="4181"/>
    <x v="10"/>
    <x v="4280"/>
    <x v="0"/>
    <x v="0"/>
  </r>
  <r>
    <x v="4"/>
    <x v="4358"/>
    <x v="4"/>
    <x v="4281"/>
    <x v="0"/>
    <x v="0"/>
  </r>
  <r>
    <x v="3"/>
    <x v="5150"/>
    <x v="29"/>
    <x v="4282"/>
    <x v="0"/>
    <x v="0"/>
  </r>
  <r>
    <x v="4"/>
    <x v="2497"/>
    <x v="17"/>
    <x v="4283"/>
    <x v="0"/>
    <x v="0"/>
  </r>
  <r>
    <x v="0"/>
    <x v="5114"/>
    <x v="29"/>
    <x v="4284"/>
    <x v="0"/>
    <x v="0"/>
  </r>
  <r>
    <x v="0"/>
    <x v="4448"/>
    <x v="23"/>
    <x v="4285"/>
    <x v="0"/>
    <x v="0"/>
  </r>
  <r>
    <x v="0"/>
    <x v="3449"/>
    <x v="17"/>
    <x v="4286"/>
    <x v="0"/>
    <x v="0"/>
  </r>
  <r>
    <x v="0"/>
    <x v="3428"/>
    <x v="17"/>
    <x v="4287"/>
    <x v="0"/>
    <x v="0"/>
  </r>
  <r>
    <x v="0"/>
    <x v="4992"/>
    <x v="0"/>
    <x v="4288"/>
    <x v="0"/>
    <x v="0"/>
  </r>
  <r>
    <x v="0"/>
    <x v="486"/>
    <x v="7"/>
    <x v="4289"/>
    <x v="0"/>
    <x v="0"/>
  </r>
  <r>
    <x v="3"/>
    <x v="5155"/>
    <x v="29"/>
    <x v="4290"/>
    <x v="0"/>
    <x v="0"/>
  </r>
  <r>
    <x v="0"/>
    <x v="3450"/>
    <x v="17"/>
    <x v="4291"/>
    <x v="0"/>
    <x v="0"/>
  </r>
  <r>
    <x v="1"/>
    <x v="4162"/>
    <x v="29"/>
    <x v="4292"/>
    <x v="0"/>
    <x v="0"/>
  </r>
  <r>
    <x v="0"/>
    <x v="3437"/>
    <x v="17"/>
    <x v="4293"/>
    <x v="0"/>
    <x v="0"/>
  </r>
  <r>
    <x v="4"/>
    <x v="50"/>
    <x v="17"/>
    <x v="4294"/>
    <x v="0"/>
    <x v="0"/>
  </r>
  <r>
    <x v="0"/>
    <x v="53"/>
    <x v="19"/>
    <x v="4295"/>
    <x v="0"/>
    <x v="0"/>
  </r>
  <r>
    <x v="3"/>
    <x v="3002"/>
    <x v="14"/>
    <x v="4296"/>
    <x v="0"/>
    <x v="0"/>
  </r>
  <r>
    <x v="1"/>
    <x v="4161"/>
    <x v="29"/>
    <x v="4297"/>
    <x v="0"/>
    <x v="0"/>
  </r>
  <r>
    <x v="0"/>
    <x v="4443"/>
    <x v="23"/>
    <x v="4298"/>
    <x v="0"/>
    <x v="0"/>
  </r>
  <r>
    <x v="0"/>
    <x v="3455"/>
    <x v="17"/>
    <x v="4299"/>
    <x v="0"/>
    <x v="0"/>
  </r>
  <r>
    <x v="0"/>
    <x v="52"/>
    <x v="19"/>
    <x v="4300"/>
    <x v="0"/>
    <x v="0"/>
  </r>
  <r>
    <x v="4"/>
    <x v="4395"/>
    <x v="7"/>
    <x v="4301"/>
    <x v="0"/>
    <x v="0"/>
  </r>
  <r>
    <x v="4"/>
    <x v="4138"/>
    <x v="29"/>
    <x v="4302"/>
    <x v="0"/>
    <x v="0"/>
  </r>
  <r>
    <x v="4"/>
    <x v="2944"/>
    <x v="14"/>
    <x v="4303"/>
    <x v="0"/>
    <x v="0"/>
  </r>
  <r>
    <x v="0"/>
    <x v="3453"/>
    <x v="17"/>
    <x v="4304"/>
    <x v="0"/>
    <x v="0"/>
  </r>
  <r>
    <x v="0"/>
    <x v="4299"/>
    <x v="0"/>
    <x v="4305"/>
    <x v="0"/>
    <x v="0"/>
  </r>
  <r>
    <x v="0"/>
    <x v="4049"/>
    <x v="19"/>
    <x v="4306"/>
    <x v="0"/>
    <x v="0"/>
  </r>
  <r>
    <x v="4"/>
    <x v="1439"/>
    <x v="17"/>
    <x v="4307"/>
    <x v="0"/>
    <x v="0"/>
  </r>
  <r>
    <x v="0"/>
    <x v="5116"/>
    <x v="29"/>
    <x v="4308"/>
    <x v="0"/>
    <x v="0"/>
  </r>
  <r>
    <x v="0"/>
    <x v="5082"/>
    <x v="7"/>
    <x v="4309"/>
    <x v="0"/>
    <x v="0"/>
  </r>
  <r>
    <x v="0"/>
    <x v="2491"/>
    <x v="11"/>
    <x v="4310"/>
    <x v="0"/>
    <x v="0"/>
  </r>
  <r>
    <x v="0"/>
    <x v="3451"/>
    <x v="17"/>
    <x v="4311"/>
    <x v="0"/>
    <x v="0"/>
  </r>
  <r>
    <x v="0"/>
    <x v="1208"/>
    <x v="0"/>
    <x v="4312"/>
    <x v="0"/>
    <x v="0"/>
  </r>
  <r>
    <x v="0"/>
    <x v="5090"/>
    <x v="7"/>
    <x v="4313"/>
    <x v="0"/>
    <x v="0"/>
  </r>
  <r>
    <x v="4"/>
    <x v="2000"/>
    <x v="17"/>
    <x v="4314"/>
    <x v="0"/>
    <x v="0"/>
  </r>
  <r>
    <x v="0"/>
    <x v="54"/>
    <x v="19"/>
    <x v="4315"/>
    <x v="0"/>
    <x v="0"/>
  </r>
  <r>
    <x v="0"/>
    <x v="5027"/>
    <x v="7"/>
    <x v="4316"/>
    <x v="0"/>
    <x v="0"/>
  </r>
  <r>
    <x v="0"/>
    <x v="3454"/>
    <x v="17"/>
    <x v="4317"/>
    <x v="0"/>
    <x v="0"/>
  </r>
  <r>
    <x v="3"/>
    <x v="3008"/>
    <x v="14"/>
    <x v="4318"/>
    <x v="0"/>
    <x v="0"/>
  </r>
  <r>
    <x v="0"/>
    <x v="3514"/>
    <x v="17"/>
    <x v="4319"/>
    <x v="0"/>
    <x v="0"/>
  </r>
  <r>
    <x v="0"/>
    <x v="3438"/>
    <x v="17"/>
    <x v="4320"/>
    <x v="0"/>
    <x v="0"/>
  </r>
  <r>
    <x v="3"/>
    <x v="3011"/>
    <x v="14"/>
    <x v="4321"/>
    <x v="0"/>
    <x v="0"/>
  </r>
  <r>
    <x v="0"/>
    <x v="5125"/>
    <x v="29"/>
    <x v="4322"/>
    <x v="0"/>
    <x v="0"/>
  </r>
  <r>
    <x v="0"/>
    <x v="5126"/>
    <x v="29"/>
    <x v="4323"/>
    <x v="0"/>
    <x v="0"/>
  </r>
  <r>
    <x v="4"/>
    <x v="3402"/>
    <x v="17"/>
    <x v="4324"/>
    <x v="0"/>
    <x v="0"/>
  </r>
  <r>
    <x v="0"/>
    <x v="5124"/>
    <x v="29"/>
    <x v="4325"/>
    <x v="0"/>
    <x v="0"/>
  </r>
  <r>
    <x v="0"/>
    <x v="5123"/>
    <x v="29"/>
    <x v="4326"/>
    <x v="0"/>
    <x v="0"/>
  </r>
  <r>
    <x v="0"/>
    <x v="1207"/>
    <x v="0"/>
    <x v="4327"/>
    <x v="0"/>
    <x v="0"/>
  </r>
  <r>
    <x v="0"/>
    <x v="1256"/>
    <x v="20"/>
    <x v="4328"/>
    <x v="0"/>
    <x v="0"/>
  </r>
  <r>
    <x v="0"/>
    <x v="3825"/>
    <x v="6"/>
    <x v="4329"/>
    <x v="0"/>
    <x v="0"/>
  </r>
  <r>
    <x v="0"/>
    <x v="2538"/>
    <x v="0"/>
    <x v="4330"/>
    <x v="0"/>
    <x v="0"/>
  </r>
  <r>
    <x v="4"/>
    <x v="51"/>
    <x v="17"/>
    <x v="4331"/>
    <x v="0"/>
    <x v="0"/>
  </r>
  <r>
    <x v="3"/>
    <x v="5157"/>
    <x v="29"/>
    <x v="4332"/>
    <x v="0"/>
    <x v="0"/>
  </r>
  <r>
    <x v="0"/>
    <x v="5121"/>
    <x v="29"/>
    <x v="4333"/>
    <x v="0"/>
    <x v="0"/>
  </r>
  <r>
    <x v="4"/>
    <x v="2001"/>
    <x v="17"/>
    <x v="4334"/>
    <x v="0"/>
    <x v="0"/>
  </r>
  <r>
    <x v="0"/>
    <x v="488"/>
    <x v="7"/>
    <x v="4335"/>
    <x v="0"/>
    <x v="0"/>
  </r>
  <r>
    <x v="3"/>
    <x v="1572"/>
    <x v="23"/>
    <x v="4336"/>
    <x v="0"/>
    <x v="0"/>
  </r>
  <r>
    <x v="0"/>
    <x v="5122"/>
    <x v="29"/>
    <x v="4337"/>
    <x v="0"/>
    <x v="0"/>
  </r>
  <r>
    <x v="3"/>
    <x v="5156"/>
    <x v="29"/>
    <x v="4338"/>
    <x v="0"/>
    <x v="0"/>
  </r>
  <r>
    <x v="0"/>
    <x v="3440"/>
    <x v="17"/>
    <x v="4339"/>
    <x v="0"/>
    <x v="0"/>
  </r>
  <r>
    <x v="0"/>
    <x v="4619"/>
    <x v="6"/>
    <x v="4340"/>
    <x v="0"/>
    <x v="0"/>
  </r>
  <r>
    <x v="4"/>
    <x v="2938"/>
    <x v="14"/>
    <x v="4341"/>
    <x v="0"/>
    <x v="0"/>
  </r>
  <r>
    <x v="3"/>
    <x v="5151"/>
    <x v="29"/>
    <x v="4342"/>
    <x v="0"/>
    <x v="0"/>
  </r>
  <r>
    <x v="4"/>
    <x v="4278"/>
    <x v="21"/>
    <x v="4343"/>
    <x v="0"/>
    <x v="0"/>
  </r>
  <r>
    <x v="0"/>
    <x v="2095"/>
    <x v="7"/>
    <x v="4344"/>
    <x v="0"/>
    <x v="0"/>
  </r>
  <r>
    <x v="3"/>
    <x v="3614"/>
    <x v="17"/>
    <x v="4345"/>
    <x v="0"/>
    <x v="0"/>
  </r>
  <r>
    <x v="3"/>
    <x v="3614"/>
    <x v="17"/>
    <x v="4345"/>
    <x v="0"/>
    <x v="0"/>
  </r>
  <r>
    <x v="0"/>
    <x v="3515"/>
    <x v="17"/>
    <x v="4346"/>
    <x v="0"/>
    <x v="0"/>
  </r>
  <r>
    <x v="0"/>
    <x v="4441"/>
    <x v="23"/>
    <x v="4347"/>
    <x v="0"/>
    <x v="0"/>
  </r>
  <r>
    <x v="0"/>
    <x v="4305"/>
    <x v="0"/>
    <x v="4348"/>
    <x v="0"/>
    <x v="0"/>
  </r>
  <r>
    <x v="0"/>
    <x v="2809"/>
    <x v="11"/>
    <x v="4349"/>
    <x v="0"/>
    <x v="0"/>
  </r>
  <r>
    <x v="0"/>
    <x v="5086"/>
    <x v="7"/>
    <x v="4350"/>
    <x v="0"/>
    <x v="0"/>
  </r>
  <r>
    <x v="0"/>
    <x v="489"/>
    <x v="7"/>
    <x v="4351"/>
    <x v="0"/>
    <x v="0"/>
  </r>
  <r>
    <x v="0"/>
    <x v="2417"/>
    <x v="0"/>
    <x v="4352"/>
    <x v="0"/>
    <x v="0"/>
  </r>
  <r>
    <x v="0"/>
    <x v="4439"/>
    <x v="23"/>
    <x v="4353"/>
    <x v="0"/>
    <x v="0"/>
  </r>
  <r>
    <x v="4"/>
    <x v="1365"/>
    <x v="23"/>
    <x v="4354"/>
    <x v="0"/>
    <x v="0"/>
  </r>
  <r>
    <x v="0"/>
    <x v="1259"/>
    <x v="20"/>
    <x v="4355"/>
    <x v="0"/>
    <x v="0"/>
  </r>
  <r>
    <x v="0"/>
    <x v="3442"/>
    <x v="17"/>
    <x v="4356"/>
    <x v="0"/>
    <x v="0"/>
  </r>
  <r>
    <x v="0"/>
    <x v="5091"/>
    <x v="7"/>
    <x v="4357"/>
    <x v="0"/>
    <x v="0"/>
  </r>
  <r>
    <x v="4"/>
    <x v="193"/>
    <x v="17"/>
    <x v="4358"/>
    <x v="0"/>
    <x v="0"/>
  </r>
  <r>
    <x v="0"/>
    <x v="3518"/>
    <x v="17"/>
    <x v="4359"/>
    <x v="0"/>
    <x v="0"/>
  </r>
  <r>
    <x v="4"/>
    <x v="1998"/>
    <x v="17"/>
    <x v="4360"/>
    <x v="0"/>
    <x v="0"/>
  </r>
  <r>
    <x v="3"/>
    <x v="3613"/>
    <x v="17"/>
    <x v="4361"/>
    <x v="0"/>
    <x v="0"/>
  </r>
  <r>
    <x v="3"/>
    <x v="3613"/>
    <x v="17"/>
    <x v="4361"/>
    <x v="0"/>
    <x v="0"/>
  </r>
  <r>
    <x v="4"/>
    <x v="3403"/>
    <x v="17"/>
    <x v="4362"/>
    <x v="0"/>
    <x v="0"/>
  </r>
  <r>
    <x v="4"/>
    <x v="2499"/>
    <x v="17"/>
    <x v="4363"/>
    <x v="0"/>
    <x v="0"/>
  </r>
  <r>
    <x v="0"/>
    <x v="3516"/>
    <x v="17"/>
    <x v="4364"/>
    <x v="0"/>
    <x v="0"/>
  </r>
  <r>
    <x v="4"/>
    <x v="3400"/>
    <x v="17"/>
    <x v="4365"/>
    <x v="0"/>
    <x v="0"/>
  </r>
  <r>
    <x v="0"/>
    <x v="4300"/>
    <x v="0"/>
    <x v="4366"/>
    <x v="0"/>
    <x v="0"/>
  </r>
  <r>
    <x v="0"/>
    <x v="5085"/>
    <x v="7"/>
    <x v="4367"/>
    <x v="0"/>
    <x v="0"/>
  </r>
  <r>
    <x v="0"/>
    <x v="4623"/>
    <x v="0"/>
    <x v="4368"/>
    <x v="0"/>
    <x v="0"/>
  </r>
  <r>
    <x v="0"/>
    <x v="3431"/>
    <x v="17"/>
    <x v="4369"/>
    <x v="0"/>
    <x v="0"/>
  </r>
  <r>
    <x v="4"/>
    <x v="1991"/>
    <x v="17"/>
    <x v="4370"/>
    <x v="0"/>
    <x v="0"/>
  </r>
  <r>
    <x v="4"/>
    <x v="1999"/>
    <x v="17"/>
    <x v="4371"/>
    <x v="0"/>
    <x v="0"/>
  </r>
  <r>
    <x v="4"/>
    <x v="1995"/>
    <x v="17"/>
    <x v="4372"/>
    <x v="0"/>
    <x v="0"/>
  </r>
  <r>
    <x v="0"/>
    <x v="3443"/>
    <x v="17"/>
    <x v="4373"/>
    <x v="0"/>
    <x v="0"/>
  </r>
  <r>
    <x v="0"/>
    <x v="4280"/>
    <x v="21"/>
    <x v="4374"/>
    <x v="0"/>
    <x v="0"/>
  </r>
  <r>
    <x v="2"/>
    <x v="3607"/>
    <x v="17"/>
    <x v="4375"/>
    <x v="0"/>
    <x v="0"/>
  </r>
  <r>
    <x v="0"/>
    <x v="4435"/>
    <x v="23"/>
    <x v="4376"/>
    <x v="0"/>
    <x v="0"/>
  </r>
  <r>
    <x v="3"/>
    <x v="3609"/>
    <x v="17"/>
    <x v="4377"/>
    <x v="0"/>
    <x v="0"/>
  </r>
  <r>
    <x v="3"/>
    <x v="3609"/>
    <x v="17"/>
    <x v="4377"/>
    <x v="0"/>
    <x v="0"/>
  </r>
  <r>
    <x v="0"/>
    <x v="3517"/>
    <x v="17"/>
    <x v="4378"/>
    <x v="0"/>
    <x v="0"/>
  </r>
  <r>
    <x v="0"/>
    <x v="4281"/>
    <x v="21"/>
    <x v="4379"/>
    <x v="0"/>
    <x v="0"/>
  </r>
  <r>
    <x v="4"/>
    <x v="1992"/>
    <x v="17"/>
    <x v="4380"/>
    <x v="0"/>
    <x v="0"/>
  </r>
  <r>
    <x v="4"/>
    <x v="1996"/>
    <x v="17"/>
    <x v="4381"/>
    <x v="0"/>
    <x v="0"/>
  </r>
  <r>
    <x v="0"/>
    <x v="4622"/>
    <x v="0"/>
    <x v="4382"/>
    <x v="0"/>
    <x v="0"/>
  </r>
  <r>
    <x v="3"/>
    <x v="3622"/>
    <x v="17"/>
    <x v="4383"/>
    <x v="0"/>
    <x v="0"/>
  </r>
  <r>
    <x v="3"/>
    <x v="3622"/>
    <x v="17"/>
    <x v="4383"/>
    <x v="0"/>
    <x v="0"/>
  </r>
  <r>
    <x v="0"/>
    <x v="3456"/>
    <x v="17"/>
    <x v="4384"/>
    <x v="0"/>
    <x v="0"/>
  </r>
  <r>
    <x v="0"/>
    <x v="5092"/>
    <x v="7"/>
    <x v="4385"/>
    <x v="0"/>
    <x v="0"/>
  </r>
  <r>
    <x v="4"/>
    <x v="1997"/>
    <x v="17"/>
    <x v="4386"/>
    <x v="0"/>
    <x v="0"/>
  </r>
  <r>
    <x v="0"/>
    <x v="4187"/>
    <x v="11"/>
    <x v="4387"/>
    <x v="0"/>
    <x v="0"/>
  </r>
  <r>
    <x v="0"/>
    <x v="4186"/>
    <x v="11"/>
    <x v="4388"/>
    <x v="0"/>
    <x v="0"/>
  </r>
  <r>
    <x v="0"/>
    <x v="4188"/>
    <x v="11"/>
    <x v="4389"/>
    <x v="0"/>
    <x v="0"/>
  </r>
  <r>
    <x v="0"/>
    <x v="3457"/>
    <x v="17"/>
    <x v="4390"/>
    <x v="0"/>
    <x v="0"/>
  </r>
  <r>
    <x v="0"/>
    <x v="3495"/>
    <x v="17"/>
    <x v="4391"/>
    <x v="0"/>
    <x v="0"/>
  </r>
  <r>
    <x v="0"/>
    <x v="5074"/>
    <x v="7"/>
    <x v="4392"/>
    <x v="0"/>
    <x v="0"/>
  </r>
  <r>
    <x v="0"/>
    <x v="5120"/>
    <x v="29"/>
    <x v="4393"/>
    <x v="0"/>
    <x v="0"/>
  </r>
  <r>
    <x v="2"/>
    <x v="3608"/>
    <x v="17"/>
    <x v="4394"/>
    <x v="0"/>
    <x v="0"/>
  </r>
  <r>
    <x v="4"/>
    <x v="1989"/>
    <x v="17"/>
    <x v="4395"/>
    <x v="0"/>
    <x v="0"/>
  </r>
  <r>
    <x v="4"/>
    <x v="3398"/>
    <x v="17"/>
    <x v="4396"/>
    <x v="0"/>
    <x v="0"/>
  </r>
  <r>
    <x v="4"/>
    <x v="3399"/>
    <x v="17"/>
    <x v="4397"/>
    <x v="0"/>
    <x v="0"/>
  </r>
  <r>
    <x v="0"/>
    <x v="5088"/>
    <x v="7"/>
    <x v="4398"/>
    <x v="0"/>
    <x v="0"/>
  </r>
  <r>
    <x v="4"/>
    <x v="1993"/>
    <x v="17"/>
    <x v="4399"/>
    <x v="0"/>
    <x v="0"/>
  </r>
  <r>
    <x v="0"/>
    <x v="130"/>
    <x v="7"/>
    <x v="4400"/>
    <x v="0"/>
    <x v="0"/>
  </r>
  <r>
    <x v="4"/>
    <x v="142"/>
    <x v="17"/>
    <x v="4401"/>
    <x v="0"/>
    <x v="0"/>
  </r>
  <r>
    <x v="0"/>
    <x v="3433"/>
    <x v="17"/>
    <x v="4402"/>
    <x v="0"/>
    <x v="0"/>
  </r>
  <r>
    <x v="4"/>
    <x v="4384"/>
    <x v="7"/>
    <x v="4403"/>
    <x v="0"/>
    <x v="0"/>
  </r>
  <r>
    <x v="0"/>
    <x v="3432"/>
    <x v="17"/>
    <x v="4404"/>
    <x v="0"/>
    <x v="0"/>
  </r>
  <r>
    <x v="0"/>
    <x v="5075"/>
    <x v="7"/>
    <x v="4405"/>
    <x v="0"/>
    <x v="0"/>
  </r>
  <r>
    <x v="0"/>
    <x v="3497"/>
    <x v="17"/>
    <x v="4406"/>
    <x v="0"/>
    <x v="0"/>
  </r>
  <r>
    <x v="0"/>
    <x v="3434"/>
    <x v="17"/>
    <x v="4407"/>
    <x v="0"/>
    <x v="0"/>
  </r>
  <r>
    <x v="0"/>
    <x v="490"/>
    <x v="7"/>
    <x v="4408"/>
    <x v="0"/>
    <x v="0"/>
  </r>
  <r>
    <x v="4"/>
    <x v="1990"/>
    <x v="17"/>
    <x v="4409"/>
    <x v="0"/>
    <x v="0"/>
  </r>
  <r>
    <x v="4"/>
    <x v="1994"/>
    <x v="17"/>
    <x v="4410"/>
    <x v="0"/>
    <x v="0"/>
  </r>
  <r>
    <x v="4"/>
    <x v="3404"/>
    <x v="17"/>
    <x v="4411"/>
    <x v="0"/>
    <x v="0"/>
  </r>
  <r>
    <x v="0"/>
    <x v="4442"/>
    <x v="23"/>
    <x v="4412"/>
    <x v="0"/>
    <x v="0"/>
  </r>
  <r>
    <x v="0"/>
    <x v="3496"/>
    <x v="17"/>
    <x v="4413"/>
    <x v="0"/>
    <x v="0"/>
  </r>
  <r>
    <x v="0"/>
    <x v="4190"/>
    <x v="11"/>
    <x v="4414"/>
    <x v="0"/>
    <x v="0"/>
  </r>
  <r>
    <x v="0"/>
    <x v="4189"/>
    <x v="11"/>
    <x v="4415"/>
    <x v="0"/>
    <x v="0"/>
  </r>
  <r>
    <x v="0"/>
    <x v="3459"/>
    <x v="17"/>
    <x v="4416"/>
    <x v="0"/>
    <x v="0"/>
  </r>
  <r>
    <x v="0"/>
    <x v="5093"/>
    <x v="7"/>
    <x v="4417"/>
    <x v="0"/>
    <x v="0"/>
  </r>
  <r>
    <x v="0"/>
    <x v="4436"/>
    <x v="23"/>
    <x v="4418"/>
    <x v="0"/>
    <x v="0"/>
  </r>
  <r>
    <x v="0"/>
    <x v="4444"/>
    <x v="23"/>
    <x v="4419"/>
    <x v="0"/>
    <x v="0"/>
  </r>
  <r>
    <x v="0"/>
    <x v="579"/>
    <x v="17"/>
    <x v="4420"/>
    <x v="0"/>
    <x v="0"/>
  </r>
  <r>
    <x v="0"/>
    <x v="4437"/>
    <x v="23"/>
    <x v="4420"/>
    <x v="0"/>
    <x v="0"/>
  </r>
  <r>
    <x v="0"/>
    <x v="3458"/>
    <x v="17"/>
    <x v="4421"/>
    <x v="0"/>
    <x v="0"/>
  </r>
  <r>
    <x v="0"/>
    <x v="5087"/>
    <x v="7"/>
    <x v="4422"/>
    <x v="0"/>
    <x v="0"/>
  </r>
  <r>
    <x v="0"/>
    <x v="1563"/>
    <x v="0"/>
    <x v="4423"/>
    <x v="0"/>
    <x v="0"/>
  </r>
  <r>
    <x v="0"/>
    <x v="4438"/>
    <x v="23"/>
    <x v="4424"/>
    <x v="0"/>
    <x v="0"/>
  </r>
  <r>
    <x v="0"/>
    <x v="4446"/>
    <x v="23"/>
    <x v="4425"/>
    <x v="0"/>
    <x v="0"/>
  </r>
  <r>
    <x v="0"/>
    <x v="3445"/>
    <x v="17"/>
    <x v="4426"/>
    <x v="0"/>
    <x v="0"/>
  </r>
  <r>
    <x v="0"/>
    <x v="3444"/>
    <x v="17"/>
    <x v="4427"/>
    <x v="0"/>
    <x v="0"/>
  </r>
  <r>
    <x v="0"/>
    <x v="4445"/>
    <x v="23"/>
    <x v="4428"/>
    <x v="0"/>
    <x v="0"/>
  </r>
  <r>
    <x v="0"/>
    <x v="5089"/>
    <x v="7"/>
    <x v="4429"/>
    <x v="0"/>
    <x v="0"/>
  </r>
  <r>
    <x v="0"/>
    <x v="4447"/>
    <x v="23"/>
    <x v="4430"/>
    <x v="0"/>
    <x v="0"/>
  </r>
  <r>
    <x v="0"/>
    <x v="4191"/>
    <x v="11"/>
    <x v="4431"/>
    <x v="0"/>
    <x v="0"/>
  </r>
  <r>
    <x v="0"/>
    <x v="4192"/>
    <x v="11"/>
    <x v="4432"/>
    <x v="0"/>
    <x v="0"/>
  </r>
  <r>
    <x v="0"/>
    <x v="137"/>
    <x v="7"/>
    <x v="4433"/>
    <x v="0"/>
    <x v="0"/>
  </r>
  <r>
    <x v="0"/>
    <x v="167"/>
    <x v="0"/>
    <x v="4434"/>
    <x v="0"/>
    <x v="0"/>
  </r>
  <r>
    <x v="0"/>
    <x v="5073"/>
    <x v="7"/>
    <x v="443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I2:J35" firstHeaderRow="1" firstDataRow="1" firstDataCol="1"/>
  <pivotFields count="6">
    <pivotField compact="0" showAll="0"/>
    <pivotField compact="0" showAll="0"/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showAll="0"/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89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ColWidth="12.5703125" defaultRowHeight="12.75" x14ac:dyDescent="0.2"/>
  <cols>
    <col min="1" max="1" width="6" customWidth="1"/>
    <col min="2" max="2" width="15.85546875" customWidth="1"/>
    <col min="3" max="3" width="101.42578125" customWidth="1"/>
    <col min="4" max="4" width="40.42578125" customWidth="1"/>
    <col min="5" max="5" width="12.7109375" bestFit="1" customWidth="1"/>
    <col min="6" max="6" width="20" customWidth="1"/>
    <col min="7" max="7" width="18.7109375" customWidth="1"/>
    <col min="9" max="9" width="18.140625" customWidth="1"/>
    <col min="12" max="12" width="17.42578125" customWidth="1"/>
  </cols>
  <sheetData>
    <row r="1" spans="1:10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</row>
    <row r="2" spans="1:10" ht="15" x14ac:dyDescent="0.25">
      <c r="A2" s="5">
        <v>1</v>
      </c>
      <c r="B2" t="s">
        <v>5121</v>
      </c>
      <c r="C2" t="s">
        <v>7</v>
      </c>
      <c r="D2" t="s">
        <v>8</v>
      </c>
      <c r="E2">
        <v>0</v>
      </c>
      <c r="F2" s="6"/>
      <c r="G2" s="7"/>
      <c r="H2" s="4"/>
      <c r="I2" s="8" t="s">
        <v>3</v>
      </c>
      <c r="J2" s="9" t="s">
        <v>9</v>
      </c>
    </row>
    <row r="3" spans="1:10" ht="15" x14ac:dyDescent="0.25">
      <c r="A3">
        <v>2</v>
      </c>
      <c r="B3" t="s">
        <v>4307</v>
      </c>
      <c r="C3" t="s">
        <v>12</v>
      </c>
      <c r="D3" t="s">
        <v>13</v>
      </c>
      <c r="E3">
        <v>5.3240000000000003E-2</v>
      </c>
      <c r="F3" s="6"/>
      <c r="G3" s="7"/>
      <c r="H3" s="4"/>
      <c r="I3" s="10" t="s">
        <v>11</v>
      </c>
      <c r="J3" s="11"/>
    </row>
    <row r="4" spans="1:10" ht="15" x14ac:dyDescent="0.25">
      <c r="A4">
        <v>3</v>
      </c>
      <c r="B4" t="s">
        <v>4307</v>
      </c>
      <c r="C4" t="s">
        <v>15</v>
      </c>
      <c r="D4" t="s">
        <v>13</v>
      </c>
      <c r="E4">
        <v>5.3240000000000003E-2</v>
      </c>
      <c r="F4" s="6"/>
      <c r="G4" s="7"/>
      <c r="H4" s="4"/>
      <c r="I4" s="12" t="s">
        <v>14</v>
      </c>
      <c r="J4" s="13"/>
    </row>
    <row r="5" spans="1:10" ht="15" x14ac:dyDescent="0.25">
      <c r="A5">
        <v>4</v>
      </c>
      <c r="B5" t="s">
        <v>4307</v>
      </c>
      <c r="C5" t="s">
        <v>17</v>
      </c>
      <c r="D5" t="s">
        <v>18</v>
      </c>
      <c r="E5">
        <v>0.11979000000000001</v>
      </c>
      <c r="F5" s="6"/>
      <c r="G5" s="7"/>
      <c r="H5" s="4"/>
      <c r="I5" s="12" t="s">
        <v>16</v>
      </c>
      <c r="J5" s="13"/>
    </row>
    <row r="6" spans="1:10" ht="15" x14ac:dyDescent="0.25">
      <c r="A6">
        <v>5</v>
      </c>
      <c r="B6" t="s">
        <v>4307</v>
      </c>
      <c r="C6" t="s">
        <v>20</v>
      </c>
      <c r="D6" t="s">
        <v>11</v>
      </c>
      <c r="E6">
        <v>0.11979000000000001</v>
      </c>
      <c r="F6" s="6"/>
      <c r="G6" s="7"/>
      <c r="H6" s="4"/>
      <c r="I6" s="12" t="s">
        <v>19</v>
      </c>
      <c r="J6" s="13"/>
    </row>
    <row r="7" spans="1:10" ht="15" x14ac:dyDescent="0.25">
      <c r="A7">
        <v>6</v>
      </c>
      <c r="B7" t="s">
        <v>4307</v>
      </c>
      <c r="C7" t="s">
        <v>33</v>
      </c>
      <c r="D7" t="s">
        <v>11</v>
      </c>
      <c r="E7">
        <v>0.1331</v>
      </c>
      <c r="F7" s="6"/>
      <c r="G7" s="7"/>
      <c r="H7" s="4"/>
      <c r="I7" s="12" t="s">
        <v>21</v>
      </c>
      <c r="J7" s="13"/>
    </row>
    <row r="8" spans="1:10" ht="15" x14ac:dyDescent="0.25">
      <c r="A8">
        <v>7</v>
      </c>
      <c r="B8" t="s">
        <v>4307</v>
      </c>
      <c r="C8" t="s">
        <v>56</v>
      </c>
      <c r="D8" t="s">
        <v>11</v>
      </c>
      <c r="E8">
        <v>0.15801500000000002</v>
      </c>
      <c r="F8" s="6"/>
      <c r="G8" s="7"/>
      <c r="H8" s="4"/>
      <c r="I8" s="12" t="s">
        <v>22</v>
      </c>
      <c r="J8" s="13"/>
    </row>
    <row r="9" spans="1:10" ht="15" x14ac:dyDescent="0.25">
      <c r="A9">
        <v>8</v>
      </c>
      <c r="B9" t="s">
        <v>4307</v>
      </c>
      <c r="C9" t="s">
        <v>23</v>
      </c>
      <c r="D9" t="s">
        <v>11</v>
      </c>
      <c r="E9">
        <v>0.15972</v>
      </c>
      <c r="F9" s="6"/>
      <c r="G9" s="7"/>
      <c r="H9" s="4"/>
      <c r="I9" s="12" t="s">
        <v>24</v>
      </c>
      <c r="J9" s="13"/>
    </row>
    <row r="10" spans="1:10" ht="15" x14ac:dyDescent="0.25">
      <c r="A10">
        <v>9</v>
      </c>
      <c r="B10" t="s">
        <v>4307</v>
      </c>
      <c r="C10" t="s">
        <v>32</v>
      </c>
      <c r="D10" t="s">
        <v>11</v>
      </c>
      <c r="E10">
        <v>0.21296000000000001</v>
      </c>
      <c r="F10" s="6"/>
      <c r="G10" s="7"/>
      <c r="H10" s="4"/>
      <c r="I10" s="12" t="s">
        <v>10</v>
      </c>
      <c r="J10" s="13"/>
    </row>
    <row r="11" spans="1:10" ht="15" x14ac:dyDescent="0.25">
      <c r="A11">
        <v>10</v>
      </c>
      <c r="B11" t="s">
        <v>4307</v>
      </c>
      <c r="C11" t="s">
        <v>25</v>
      </c>
      <c r="D11" t="s">
        <v>13</v>
      </c>
      <c r="E11">
        <v>0.21296000000000001</v>
      </c>
      <c r="F11" s="6"/>
      <c r="G11" s="7"/>
      <c r="H11" s="4"/>
      <c r="I11" s="12" t="s">
        <v>27</v>
      </c>
      <c r="J11" s="13"/>
    </row>
    <row r="12" spans="1:10" ht="15" x14ac:dyDescent="0.25">
      <c r="A12">
        <v>11</v>
      </c>
      <c r="B12" t="s">
        <v>4307</v>
      </c>
      <c r="C12" t="s">
        <v>26</v>
      </c>
      <c r="D12" t="s">
        <v>13</v>
      </c>
      <c r="E12">
        <v>0.21296000000000001</v>
      </c>
      <c r="F12" s="6"/>
      <c r="G12" s="7"/>
      <c r="H12" s="4"/>
      <c r="I12" s="12" t="s">
        <v>29</v>
      </c>
      <c r="J12" s="13"/>
    </row>
    <row r="13" spans="1:10" ht="15" x14ac:dyDescent="0.25">
      <c r="A13">
        <v>12</v>
      </c>
      <c r="B13" t="s">
        <v>4307</v>
      </c>
      <c r="C13" t="s">
        <v>28</v>
      </c>
      <c r="D13" t="s">
        <v>13</v>
      </c>
      <c r="E13">
        <v>0.21296000000000001</v>
      </c>
      <c r="F13" s="6"/>
      <c r="G13" s="7"/>
      <c r="H13" s="4"/>
      <c r="I13" s="12" t="s">
        <v>31</v>
      </c>
      <c r="J13" s="13"/>
    </row>
    <row r="14" spans="1:10" ht="15" x14ac:dyDescent="0.25">
      <c r="A14">
        <v>13</v>
      </c>
      <c r="B14" t="s">
        <v>4307</v>
      </c>
      <c r="C14" t="s">
        <v>30</v>
      </c>
      <c r="D14" t="s">
        <v>13</v>
      </c>
      <c r="E14">
        <v>0.21296000000000001</v>
      </c>
      <c r="F14" s="6"/>
      <c r="G14" s="7"/>
      <c r="H14" s="4"/>
      <c r="I14" s="12" t="s">
        <v>18</v>
      </c>
      <c r="J14" s="13"/>
    </row>
    <row r="15" spans="1:10" ht="15" x14ac:dyDescent="0.25">
      <c r="A15">
        <v>14</v>
      </c>
      <c r="B15" t="s">
        <v>4307</v>
      </c>
      <c r="C15" t="s">
        <v>35</v>
      </c>
      <c r="D15" t="s">
        <v>11</v>
      </c>
      <c r="E15">
        <v>0.22627000000000005</v>
      </c>
      <c r="F15" s="6"/>
      <c r="G15" s="7"/>
      <c r="H15" s="4"/>
      <c r="I15" s="12" t="s">
        <v>34</v>
      </c>
      <c r="J15" s="13"/>
    </row>
    <row r="16" spans="1:10" ht="15" x14ac:dyDescent="0.25">
      <c r="A16">
        <v>15</v>
      </c>
      <c r="B16" t="s">
        <v>4307</v>
      </c>
      <c r="C16" t="s">
        <v>45</v>
      </c>
      <c r="D16" t="s">
        <v>10</v>
      </c>
      <c r="E16">
        <v>0.26619999999999999</v>
      </c>
      <c r="F16" s="6"/>
      <c r="G16" s="7"/>
      <c r="H16" s="4"/>
      <c r="I16" s="12" t="s">
        <v>36</v>
      </c>
      <c r="J16" s="13"/>
    </row>
    <row r="17" spans="1:10" ht="15" x14ac:dyDescent="0.25">
      <c r="A17">
        <v>16</v>
      </c>
      <c r="B17" t="s">
        <v>4307</v>
      </c>
      <c r="C17" t="s">
        <v>37</v>
      </c>
      <c r="D17" t="s">
        <v>11</v>
      </c>
      <c r="E17">
        <v>0.27956500000000001</v>
      </c>
      <c r="F17" s="6"/>
      <c r="G17" s="7"/>
      <c r="H17" s="4"/>
      <c r="I17" s="12" t="s">
        <v>38</v>
      </c>
      <c r="J17" s="13"/>
    </row>
    <row r="18" spans="1:10" ht="15" x14ac:dyDescent="0.25">
      <c r="A18">
        <v>17</v>
      </c>
      <c r="B18" t="s">
        <v>4307</v>
      </c>
      <c r="C18" t="s">
        <v>39</v>
      </c>
      <c r="D18" t="s">
        <v>13</v>
      </c>
      <c r="E18">
        <v>0.30613000000000001</v>
      </c>
      <c r="F18" s="6"/>
      <c r="G18" s="7"/>
      <c r="H18" s="4"/>
      <c r="I18" s="12" t="s">
        <v>40</v>
      </c>
      <c r="J18" s="13"/>
    </row>
    <row r="19" spans="1:10" ht="15" x14ac:dyDescent="0.25">
      <c r="A19">
        <v>18</v>
      </c>
      <c r="B19" t="s">
        <v>4307</v>
      </c>
      <c r="C19" t="s">
        <v>41</v>
      </c>
      <c r="D19" t="s">
        <v>13</v>
      </c>
      <c r="E19">
        <v>0.33274999999999999</v>
      </c>
      <c r="F19" s="6"/>
      <c r="G19" s="7"/>
      <c r="H19" s="4"/>
      <c r="I19" s="12" t="s">
        <v>42</v>
      </c>
      <c r="J19" s="13"/>
    </row>
    <row r="20" spans="1:10" ht="15" x14ac:dyDescent="0.25">
      <c r="A20">
        <v>19</v>
      </c>
      <c r="B20" t="s">
        <v>4811</v>
      </c>
      <c r="C20" t="s">
        <v>53</v>
      </c>
      <c r="D20" t="s">
        <v>16</v>
      </c>
      <c r="E20">
        <v>0.35200000000000004</v>
      </c>
      <c r="F20" s="6"/>
      <c r="G20" s="7"/>
      <c r="H20" s="4"/>
      <c r="I20" s="12" t="s">
        <v>44</v>
      </c>
      <c r="J20" s="13"/>
    </row>
    <row r="21" spans="1:10" ht="15" x14ac:dyDescent="0.25">
      <c r="A21">
        <v>20</v>
      </c>
      <c r="B21" t="s">
        <v>4307</v>
      </c>
      <c r="C21" t="s">
        <v>43</v>
      </c>
      <c r="D21" t="s">
        <v>13</v>
      </c>
      <c r="E21">
        <v>0.37268000000000007</v>
      </c>
      <c r="F21" s="6"/>
      <c r="G21" s="7"/>
      <c r="H21" s="4"/>
      <c r="I21" s="12" t="s">
        <v>46</v>
      </c>
      <c r="J21" s="13"/>
    </row>
    <row r="22" spans="1:10" ht="15" x14ac:dyDescent="0.25">
      <c r="A22">
        <v>21</v>
      </c>
      <c r="B22" t="s">
        <v>4307</v>
      </c>
      <c r="C22" t="s">
        <v>47</v>
      </c>
      <c r="D22" t="s">
        <v>11</v>
      </c>
      <c r="E22">
        <v>0.40111500000000005</v>
      </c>
      <c r="F22" s="6"/>
      <c r="G22" s="7"/>
      <c r="H22" s="4"/>
      <c r="I22" s="12" t="s">
        <v>48</v>
      </c>
      <c r="J22" s="13"/>
    </row>
    <row r="23" spans="1:10" ht="15" x14ac:dyDescent="0.25">
      <c r="A23">
        <v>22</v>
      </c>
      <c r="B23" t="s">
        <v>4307</v>
      </c>
      <c r="C23" t="s">
        <v>55</v>
      </c>
      <c r="D23" t="s">
        <v>11</v>
      </c>
      <c r="E23">
        <v>0.41261000000000003</v>
      </c>
      <c r="F23" s="6"/>
      <c r="G23" s="7"/>
      <c r="H23" s="4"/>
      <c r="I23" s="12" t="s">
        <v>50</v>
      </c>
      <c r="J23" s="13"/>
    </row>
    <row r="24" spans="1:10" ht="15" x14ac:dyDescent="0.25">
      <c r="A24">
        <v>23</v>
      </c>
      <c r="B24" t="s">
        <v>4307</v>
      </c>
      <c r="C24" t="s">
        <v>49</v>
      </c>
      <c r="D24" t="s">
        <v>13</v>
      </c>
      <c r="E24">
        <v>0.41261000000000003</v>
      </c>
      <c r="F24" s="6"/>
      <c r="G24" s="7"/>
      <c r="H24" s="4"/>
      <c r="I24" s="12" t="s">
        <v>52</v>
      </c>
      <c r="J24" s="13"/>
    </row>
    <row r="25" spans="1:10" ht="15" x14ac:dyDescent="0.25">
      <c r="A25">
        <v>24</v>
      </c>
      <c r="B25" t="s">
        <v>4307</v>
      </c>
      <c r="C25" t="s">
        <v>51</v>
      </c>
      <c r="D25" t="s">
        <v>13</v>
      </c>
      <c r="E25">
        <v>0.42592000000000002</v>
      </c>
      <c r="F25" s="6"/>
      <c r="G25" s="7"/>
      <c r="H25" s="4"/>
      <c r="I25" s="12" t="s">
        <v>54</v>
      </c>
      <c r="J25" s="13"/>
    </row>
    <row r="26" spans="1:10" ht="15" x14ac:dyDescent="0.25">
      <c r="A26">
        <v>25</v>
      </c>
      <c r="B26" t="s">
        <v>4307</v>
      </c>
      <c r="C26" t="s">
        <v>60</v>
      </c>
      <c r="D26" t="s">
        <v>11</v>
      </c>
      <c r="E26">
        <v>0.48620000000000002</v>
      </c>
      <c r="F26" s="6"/>
      <c r="G26" s="7"/>
      <c r="H26" s="4"/>
      <c r="I26" s="12" t="s">
        <v>13</v>
      </c>
      <c r="J26" s="13"/>
    </row>
    <row r="27" spans="1:10" ht="15" x14ac:dyDescent="0.25">
      <c r="A27">
        <v>26</v>
      </c>
      <c r="B27" t="s">
        <v>4307</v>
      </c>
      <c r="C27" t="s">
        <v>64</v>
      </c>
      <c r="D27" t="s">
        <v>18</v>
      </c>
      <c r="E27">
        <v>0.49835499999999999</v>
      </c>
      <c r="F27" s="6"/>
      <c r="G27" s="7"/>
      <c r="H27" s="4"/>
      <c r="I27" s="12" t="s">
        <v>57</v>
      </c>
      <c r="J27" s="13"/>
    </row>
    <row r="28" spans="1:10" ht="15" x14ac:dyDescent="0.25">
      <c r="A28">
        <v>27</v>
      </c>
      <c r="B28" t="s">
        <v>4307</v>
      </c>
      <c r="C28" t="s">
        <v>72</v>
      </c>
      <c r="D28" t="s">
        <v>11</v>
      </c>
      <c r="E28">
        <v>0.51909000000000005</v>
      </c>
      <c r="F28" s="6"/>
      <c r="G28" s="7"/>
      <c r="H28" s="4"/>
      <c r="I28" s="12" t="s">
        <v>59</v>
      </c>
      <c r="J28" s="13"/>
    </row>
    <row r="29" spans="1:10" ht="15" x14ac:dyDescent="0.25">
      <c r="A29">
        <v>28</v>
      </c>
      <c r="B29" t="s">
        <v>4307</v>
      </c>
      <c r="C29" t="s">
        <v>58</v>
      </c>
      <c r="D29" t="s">
        <v>13</v>
      </c>
      <c r="E29">
        <v>0.54570999999999992</v>
      </c>
      <c r="F29" s="6"/>
      <c r="G29" s="7"/>
      <c r="H29" s="4"/>
      <c r="I29" s="12" t="s">
        <v>61</v>
      </c>
      <c r="J29" s="13"/>
    </row>
    <row r="30" spans="1:10" ht="15" x14ac:dyDescent="0.25">
      <c r="A30">
        <v>29</v>
      </c>
      <c r="B30" t="s">
        <v>4307</v>
      </c>
      <c r="C30" t="s">
        <v>69</v>
      </c>
      <c r="D30" t="s">
        <v>11</v>
      </c>
      <c r="E30">
        <v>0.55902000000000007</v>
      </c>
      <c r="F30" s="6"/>
      <c r="G30" s="7"/>
      <c r="H30" s="4"/>
      <c r="I30" s="12" t="s">
        <v>63</v>
      </c>
      <c r="J30" s="13"/>
    </row>
    <row r="31" spans="1:10" ht="15" x14ac:dyDescent="0.25">
      <c r="A31">
        <v>30</v>
      </c>
      <c r="B31" t="s">
        <v>4307</v>
      </c>
      <c r="C31" t="s">
        <v>62</v>
      </c>
      <c r="D31" t="s">
        <v>13</v>
      </c>
      <c r="E31">
        <v>0.55902000000000007</v>
      </c>
      <c r="F31" s="6"/>
      <c r="G31" s="7"/>
      <c r="H31" s="4"/>
      <c r="I31" s="12" t="s">
        <v>8</v>
      </c>
      <c r="J31" s="13"/>
    </row>
    <row r="32" spans="1:10" ht="15" x14ac:dyDescent="0.25">
      <c r="A32">
        <v>31</v>
      </c>
      <c r="B32" t="s">
        <v>4307</v>
      </c>
      <c r="C32" t="s">
        <v>65</v>
      </c>
      <c r="D32" t="s">
        <v>11</v>
      </c>
      <c r="E32">
        <v>0.57128500000000004</v>
      </c>
      <c r="F32" s="6"/>
      <c r="G32" s="7"/>
      <c r="H32" s="4"/>
      <c r="I32" s="12" t="s">
        <v>66</v>
      </c>
      <c r="J32" s="13"/>
    </row>
    <row r="33" spans="1:10" ht="15" x14ac:dyDescent="0.25">
      <c r="A33">
        <v>32</v>
      </c>
      <c r="B33" t="s">
        <v>4307</v>
      </c>
      <c r="C33" t="s">
        <v>77</v>
      </c>
      <c r="D33" t="s">
        <v>11</v>
      </c>
      <c r="E33">
        <v>0.57233000000000001</v>
      </c>
      <c r="F33" s="6"/>
      <c r="G33" s="7"/>
      <c r="H33" s="4"/>
      <c r="I33" s="12" t="s">
        <v>67</v>
      </c>
      <c r="J33" s="13"/>
    </row>
    <row r="34" spans="1:10" ht="15" x14ac:dyDescent="0.25">
      <c r="A34">
        <v>33</v>
      </c>
      <c r="B34" t="s">
        <v>4307</v>
      </c>
      <c r="C34" t="s">
        <v>102</v>
      </c>
      <c r="D34" t="s">
        <v>11</v>
      </c>
      <c r="E34">
        <v>0.57233000000000001</v>
      </c>
      <c r="F34" s="6"/>
      <c r="G34" s="7"/>
      <c r="H34" s="4"/>
      <c r="I34" s="12" t="s">
        <v>9</v>
      </c>
      <c r="J34" s="16"/>
    </row>
    <row r="35" spans="1:10" ht="15" x14ac:dyDescent="0.25">
      <c r="A35">
        <v>34</v>
      </c>
      <c r="B35" t="s">
        <v>4307</v>
      </c>
      <c r="C35" t="s">
        <v>74</v>
      </c>
      <c r="D35" t="s">
        <v>11</v>
      </c>
      <c r="E35">
        <v>0.60775000000000001</v>
      </c>
      <c r="F35" s="6"/>
      <c r="G35" s="7"/>
      <c r="H35" s="4"/>
      <c r="I35" s="17" t="s">
        <v>70</v>
      </c>
      <c r="J35" s="18"/>
    </row>
    <row r="36" spans="1:10" ht="15" x14ac:dyDescent="0.25">
      <c r="A36">
        <v>35</v>
      </c>
      <c r="B36" t="s">
        <v>4307</v>
      </c>
      <c r="C36" t="s">
        <v>68</v>
      </c>
      <c r="D36" t="s">
        <v>16</v>
      </c>
      <c r="E36">
        <v>0.61226000000000003</v>
      </c>
      <c r="F36" s="6"/>
      <c r="G36" s="7"/>
      <c r="H36" s="4"/>
    </row>
    <row r="37" spans="1:10" ht="15" x14ac:dyDescent="0.25">
      <c r="A37">
        <v>36</v>
      </c>
      <c r="B37" t="s">
        <v>4307</v>
      </c>
      <c r="C37" t="s">
        <v>4442</v>
      </c>
      <c r="D37" t="s">
        <v>13</v>
      </c>
      <c r="E37">
        <v>0.61226000000000003</v>
      </c>
      <c r="F37" s="6"/>
      <c r="G37" s="7"/>
      <c r="H37" s="4"/>
    </row>
    <row r="38" spans="1:10" ht="15" x14ac:dyDescent="0.25">
      <c r="A38">
        <v>37</v>
      </c>
      <c r="B38" t="s">
        <v>4307</v>
      </c>
      <c r="C38" t="s">
        <v>71</v>
      </c>
      <c r="D38" t="s">
        <v>16</v>
      </c>
      <c r="E38">
        <v>0.65219000000000005</v>
      </c>
      <c r="F38" s="6"/>
      <c r="G38" s="7"/>
      <c r="H38" s="4"/>
    </row>
    <row r="39" spans="1:10" ht="15" x14ac:dyDescent="0.25">
      <c r="A39">
        <v>38</v>
      </c>
      <c r="B39" t="s">
        <v>4307</v>
      </c>
      <c r="C39" t="s">
        <v>79</v>
      </c>
      <c r="D39" t="s">
        <v>11</v>
      </c>
      <c r="E39">
        <v>0.69212000000000007</v>
      </c>
      <c r="F39" s="6"/>
      <c r="G39" s="7"/>
      <c r="H39" s="4"/>
    </row>
    <row r="40" spans="1:10" ht="15" x14ac:dyDescent="0.25">
      <c r="A40">
        <v>39</v>
      </c>
      <c r="B40" t="s">
        <v>4307</v>
      </c>
      <c r="C40" t="s">
        <v>4311</v>
      </c>
      <c r="D40" t="s">
        <v>11</v>
      </c>
      <c r="E40">
        <v>0.70543</v>
      </c>
      <c r="F40" s="6"/>
      <c r="G40" s="7"/>
      <c r="H40" s="4"/>
    </row>
    <row r="41" spans="1:10" ht="15" x14ac:dyDescent="0.25">
      <c r="A41">
        <v>40</v>
      </c>
      <c r="B41" t="s">
        <v>4307</v>
      </c>
      <c r="C41" t="s">
        <v>73</v>
      </c>
      <c r="D41" t="s">
        <v>13</v>
      </c>
      <c r="E41">
        <v>0.70543</v>
      </c>
      <c r="F41" s="6"/>
      <c r="G41" s="7"/>
      <c r="H41" s="4"/>
    </row>
    <row r="42" spans="1:10" ht="15" x14ac:dyDescent="0.25">
      <c r="A42">
        <v>41</v>
      </c>
      <c r="B42" t="s">
        <v>4307</v>
      </c>
      <c r="C42" t="s">
        <v>99</v>
      </c>
      <c r="D42" t="s">
        <v>16</v>
      </c>
      <c r="E42">
        <v>0.71874000000000005</v>
      </c>
      <c r="F42" s="6"/>
      <c r="G42" s="7"/>
      <c r="H42" s="4"/>
    </row>
    <row r="43" spans="1:10" ht="15" x14ac:dyDescent="0.25">
      <c r="A43">
        <v>42</v>
      </c>
      <c r="B43" t="s">
        <v>4307</v>
      </c>
      <c r="C43" t="s">
        <v>105</v>
      </c>
      <c r="D43" t="s">
        <v>11</v>
      </c>
      <c r="E43">
        <v>0.71874000000000005</v>
      </c>
      <c r="F43" s="6"/>
      <c r="G43" s="7"/>
      <c r="H43" s="4"/>
    </row>
    <row r="44" spans="1:10" ht="15" x14ac:dyDescent="0.25">
      <c r="A44">
        <v>43</v>
      </c>
      <c r="B44" t="s">
        <v>4307</v>
      </c>
      <c r="C44" t="s">
        <v>76</v>
      </c>
      <c r="D44" t="s">
        <v>16</v>
      </c>
      <c r="E44">
        <v>0.74536000000000013</v>
      </c>
      <c r="F44" s="6"/>
      <c r="G44" s="7"/>
      <c r="H44" s="4"/>
    </row>
    <row r="45" spans="1:10" ht="15" x14ac:dyDescent="0.25">
      <c r="A45">
        <v>44</v>
      </c>
      <c r="B45" t="s">
        <v>4307</v>
      </c>
      <c r="C45" t="s">
        <v>75</v>
      </c>
      <c r="D45" t="s">
        <v>13</v>
      </c>
      <c r="E45">
        <v>0.74536000000000013</v>
      </c>
      <c r="F45" s="6"/>
      <c r="G45" s="7"/>
      <c r="H45" s="4"/>
    </row>
    <row r="46" spans="1:10" ht="15" x14ac:dyDescent="0.25">
      <c r="A46">
        <v>45</v>
      </c>
      <c r="B46" t="s">
        <v>4307</v>
      </c>
      <c r="C46" t="s">
        <v>141</v>
      </c>
      <c r="D46" t="s">
        <v>16</v>
      </c>
      <c r="E46">
        <v>0.76576500000000014</v>
      </c>
      <c r="F46" s="6"/>
      <c r="G46" s="7"/>
      <c r="H46" s="4"/>
    </row>
    <row r="47" spans="1:10" ht="15" x14ac:dyDescent="0.25">
      <c r="A47">
        <v>46</v>
      </c>
      <c r="B47" t="s">
        <v>4811</v>
      </c>
      <c r="C47" t="s">
        <v>98</v>
      </c>
      <c r="D47" t="s">
        <v>18</v>
      </c>
      <c r="E47">
        <v>0.78100000000000003</v>
      </c>
      <c r="F47" s="6"/>
      <c r="G47" s="7"/>
      <c r="H47" s="4"/>
    </row>
    <row r="48" spans="1:10" ht="15" x14ac:dyDescent="0.25">
      <c r="A48">
        <v>47</v>
      </c>
      <c r="B48" t="s">
        <v>4307</v>
      </c>
      <c r="C48" t="s">
        <v>94</v>
      </c>
      <c r="D48" t="s">
        <v>11</v>
      </c>
      <c r="E48">
        <v>0.78529000000000004</v>
      </c>
      <c r="F48" s="6"/>
      <c r="G48" s="7"/>
      <c r="H48" s="4"/>
    </row>
    <row r="49" spans="1:10" ht="15" x14ac:dyDescent="0.25">
      <c r="A49">
        <v>48</v>
      </c>
      <c r="B49" t="s">
        <v>4307</v>
      </c>
      <c r="C49" t="s">
        <v>78</v>
      </c>
      <c r="D49" t="s">
        <v>13</v>
      </c>
      <c r="E49">
        <v>0.78529000000000004</v>
      </c>
      <c r="F49" s="6"/>
      <c r="G49" s="7"/>
      <c r="H49" s="4"/>
    </row>
    <row r="50" spans="1:10" ht="15" x14ac:dyDescent="0.25">
      <c r="A50">
        <v>49</v>
      </c>
      <c r="B50" t="s">
        <v>4307</v>
      </c>
      <c r="C50" t="s">
        <v>80</v>
      </c>
      <c r="D50" t="s">
        <v>13</v>
      </c>
      <c r="E50">
        <v>0.79860000000000009</v>
      </c>
      <c r="F50" s="6"/>
      <c r="G50" s="7"/>
      <c r="H50" s="4"/>
      <c r="I50" s="4"/>
      <c r="J50" s="4"/>
    </row>
    <row r="51" spans="1:10" ht="15" x14ac:dyDescent="0.25">
      <c r="A51">
        <v>50</v>
      </c>
      <c r="B51" t="s">
        <v>4307</v>
      </c>
      <c r="C51" t="s">
        <v>95</v>
      </c>
      <c r="D51" t="s">
        <v>11</v>
      </c>
      <c r="E51">
        <v>0.81191000000000002</v>
      </c>
      <c r="F51" s="6"/>
      <c r="G51" s="7"/>
      <c r="H51" s="4"/>
      <c r="I51" s="4"/>
      <c r="J51" s="4"/>
    </row>
    <row r="52" spans="1:10" ht="15" x14ac:dyDescent="0.25">
      <c r="A52">
        <v>51</v>
      </c>
      <c r="B52" t="s">
        <v>4307</v>
      </c>
      <c r="C52" t="s">
        <v>81</v>
      </c>
      <c r="D52" t="s">
        <v>13</v>
      </c>
      <c r="E52">
        <v>0.81191000000000002</v>
      </c>
      <c r="F52" s="6"/>
      <c r="G52" s="7"/>
      <c r="H52" s="4"/>
      <c r="I52" s="4"/>
      <c r="J52" s="4"/>
    </row>
    <row r="53" spans="1:10" ht="15" x14ac:dyDescent="0.25">
      <c r="A53">
        <v>52</v>
      </c>
      <c r="B53" t="s">
        <v>4307</v>
      </c>
      <c r="C53" t="s">
        <v>82</v>
      </c>
      <c r="D53" t="s">
        <v>13</v>
      </c>
      <c r="E53">
        <v>0.82522000000000006</v>
      </c>
      <c r="F53" s="6"/>
      <c r="G53" s="7"/>
      <c r="H53" s="4"/>
      <c r="I53" s="4"/>
      <c r="J53" s="4"/>
    </row>
    <row r="54" spans="1:10" ht="15" x14ac:dyDescent="0.25">
      <c r="A54">
        <v>53</v>
      </c>
      <c r="B54" t="s">
        <v>4307</v>
      </c>
      <c r="C54" t="s">
        <v>86</v>
      </c>
      <c r="D54" t="s">
        <v>13</v>
      </c>
      <c r="E54">
        <v>0.82522000000000006</v>
      </c>
      <c r="F54" s="6"/>
      <c r="G54" s="7"/>
      <c r="H54" s="4"/>
      <c r="I54" s="4"/>
      <c r="J54" s="4"/>
    </row>
    <row r="55" spans="1:10" ht="15" x14ac:dyDescent="0.25">
      <c r="A55">
        <v>54</v>
      </c>
      <c r="B55" t="s">
        <v>4307</v>
      </c>
      <c r="C55" t="s">
        <v>87</v>
      </c>
      <c r="D55" t="s">
        <v>13</v>
      </c>
      <c r="E55">
        <v>0.82522000000000006</v>
      </c>
      <c r="F55" s="6"/>
      <c r="G55" s="7"/>
      <c r="H55" s="4"/>
      <c r="I55" s="4"/>
      <c r="J55" s="4"/>
    </row>
    <row r="56" spans="1:10" ht="15" x14ac:dyDescent="0.25">
      <c r="A56">
        <v>55</v>
      </c>
      <c r="B56" t="s">
        <v>4307</v>
      </c>
      <c r="C56" t="s">
        <v>88</v>
      </c>
      <c r="D56" t="s">
        <v>13</v>
      </c>
      <c r="E56">
        <v>0.82522000000000006</v>
      </c>
      <c r="F56" s="6"/>
      <c r="G56" s="7"/>
      <c r="H56" s="4"/>
      <c r="I56" s="4"/>
      <c r="J56" s="4"/>
    </row>
    <row r="57" spans="1:10" ht="15" x14ac:dyDescent="0.25">
      <c r="A57">
        <v>56</v>
      </c>
      <c r="B57" t="s">
        <v>4307</v>
      </c>
      <c r="C57" t="s">
        <v>83</v>
      </c>
      <c r="D57" t="s">
        <v>13</v>
      </c>
      <c r="E57">
        <v>0.82522000000000006</v>
      </c>
      <c r="F57" s="6"/>
      <c r="G57" s="7"/>
      <c r="H57" s="4"/>
      <c r="I57" s="4"/>
      <c r="J57" s="4"/>
    </row>
    <row r="58" spans="1:10" ht="15" x14ac:dyDescent="0.25">
      <c r="A58">
        <v>57</v>
      </c>
      <c r="B58" t="s">
        <v>4307</v>
      </c>
      <c r="C58" t="s">
        <v>89</v>
      </c>
      <c r="D58" t="s">
        <v>13</v>
      </c>
      <c r="E58">
        <v>0.82522000000000006</v>
      </c>
      <c r="F58" s="6"/>
      <c r="G58" s="7"/>
      <c r="H58" s="4"/>
      <c r="I58" s="4"/>
      <c r="J58" s="4"/>
    </row>
    <row r="59" spans="1:10" ht="15" x14ac:dyDescent="0.25">
      <c r="A59">
        <v>58</v>
      </c>
      <c r="B59" t="s">
        <v>4307</v>
      </c>
      <c r="C59" t="s">
        <v>84</v>
      </c>
      <c r="D59" t="s">
        <v>13</v>
      </c>
      <c r="E59">
        <v>0.82522000000000006</v>
      </c>
      <c r="F59" s="6"/>
      <c r="G59" s="7"/>
      <c r="H59" s="4"/>
      <c r="I59" s="4"/>
      <c r="J59" s="4"/>
    </row>
    <row r="60" spans="1:10" ht="15" x14ac:dyDescent="0.25">
      <c r="A60">
        <v>59</v>
      </c>
      <c r="B60" t="s">
        <v>4307</v>
      </c>
      <c r="C60" t="s">
        <v>85</v>
      </c>
      <c r="D60" t="s">
        <v>11</v>
      </c>
      <c r="E60">
        <v>0.82522000000000006</v>
      </c>
      <c r="F60" s="6"/>
      <c r="G60" s="7"/>
      <c r="H60" s="4"/>
      <c r="I60" s="4"/>
      <c r="J60" s="4"/>
    </row>
    <row r="61" spans="1:10" ht="15" x14ac:dyDescent="0.25">
      <c r="A61">
        <v>60</v>
      </c>
      <c r="B61" t="s">
        <v>4307</v>
      </c>
      <c r="C61" t="s">
        <v>90</v>
      </c>
      <c r="D61" t="s">
        <v>16</v>
      </c>
      <c r="E61">
        <v>0.86515000000000009</v>
      </c>
      <c r="F61" s="6"/>
      <c r="G61" s="7"/>
      <c r="H61" s="4"/>
      <c r="I61" s="4"/>
      <c r="J61" s="4"/>
    </row>
    <row r="62" spans="1:10" ht="15" x14ac:dyDescent="0.25">
      <c r="A62">
        <v>61</v>
      </c>
      <c r="B62" t="s">
        <v>4307</v>
      </c>
      <c r="C62" t="s">
        <v>91</v>
      </c>
      <c r="D62" t="s">
        <v>16</v>
      </c>
      <c r="E62">
        <v>0.86515000000000009</v>
      </c>
      <c r="F62" s="6"/>
      <c r="G62" s="7"/>
      <c r="H62" s="4"/>
      <c r="I62" s="4"/>
      <c r="J62" s="4"/>
    </row>
    <row r="63" spans="1:10" ht="15" x14ac:dyDescent="0.25">
      <c r="A63">
        <v>62</v>
      </c>
      <c r="B63" t="s">
        <v>4307</v>
      </c>
      <c r="C63" t="s">
        <v>92</v>
      </c>
      <c r="D63" t="s">
        <v>13</v>
      </c>
      <c r="E63">
        <v>0.87846000000000002</v>
      </c>
      <c r="F63" s="6"/>
      <c r="G63" s="7"/>
      <c r="H63" s="4"/>
      <c r="I63" s="4"/>
      <c r="J63" s="4"/>
    </row>
    <row r="64" spans="1:10" ht="15" x14ac:dyDescent="0.25">
      <c r="A64">
        <v>63</v>
      </c>
      <c r="B64" t="s">
        <v>4307</v>
      </c>
      <c r="C64" t="s">
        <v>93</v>
      </c>
      <c r="D64" t="s">
        <v>11</v>
      </c>
      <c r="E64">
        <v>0.91838999999999993</v>
      </c>
      <c r="F64" s="6"/>
      <c r="G64" s="7"/>
      <c r="H64" s="4"/>
      <c r="I64" s="4"/>
      <c r="J64" s="4"/>
    </row>
    <row r="65" spans="1:10" ht="15" x14ac:dyDescent="0.25">
      <c r="A65">
        <v>64</v>
      </c>
      <c r="B65" t="s">
        <v>4307</v>
      </c>
      <c r="C65" t="s">
        <v>97</v>
      </c>
      <c r="D65" t="s">
        <v>16</v>
      </c>
      <c r="E65">
        <v>0.91838999999999993</v>
      </c>
      <c r="F65" s="6"/>
      <c r="G65" s="7"/>
      <c r="H65" s="4"/>
      <c r="I65" s="4"/>
      <c r="J65" s="4"/>
    </row>
    <row r="66" spans="1:10" ht="15" x14ac:dyDescent="0.25">
      <c r="A66">
        <v>65</v>
      </c>
      <c r="B66" t="s">
        <v>4307</v>
      </c>
      <c r="C66" t="s">
        <v>96</v>
      </c>
      <c r="D66" t="s">
        <v>13</v>
      </c>
      <c r="E66">
        <v>0.93170000000000008</v>
      </c>
      <c r="F66" s="6"/>
      <c r="G66" s="7"/>
      <c r="H66" s="4"/>
      <c r="I66" s="4"/>
      <c r="J66" s="4"/>
    </row>
    <row r="67" spans="1:10" ht="15" x14ac:dyDescent="0.25">
      <c r="A67">
        <v>66</v>
      </c>
      <c r="B67" t="s">
        <v>4307</v>
      </c>
      <c r="C67" t="s">
        <v>100</v>
      </c>
      <c r="D67" t="s">
        <v>13</v>
      </c>
      <c r="E67">
        <v>0.95832000000000006</v>
      </c>
      <c r="F67" s="6"/>
      <c r="G67" s="7"/>
      <c r="H67" s="4"/>
      <c r="I67" s="4"/>
      <c r="J67" s="4"/>
    </row>
    <row r="68" spans="1:10" ht="15" x14ac:dyDescent="0.25">
      <c r="A68">
        <v>67</v>
      </c>
      <c r="B68" t="s">
        <v>4307</v>
      </c>
      <c r="C68" t="s">
        <v>101</v>
      </c>
      <c r="D68" t="s">
        <v>13</v>
      </c>
      <c r="E68">
        <v>0.95832000000000006</v>
      </c>
      <c r="F68" s="6"/>
      <c r="G68" s="7"/>
      <c r="H68" s="4"/>
      <c r="I68" s="4"/>
      <c r="J68" s="4"/>
    </row>
    <row r="69" spans="1:10" ht="15" x14ac:dyDescent="0.25">
      <c r="A69">
        <v>68</v>
      </c>
      <c r="B69" t="s">
        <v>4307</v>
      </c>
      <c r="C69" t="s">
        <v>103</v>
      </c>
      <c r="D69" t="s">
        <v>11</v>
      </c>
      <c r="E69">
        <v>0.99670999999999998</v>
      </c>
      <c r="F69" s="6"/>
      <c r="G69" s="7"/>
      <c r="H69" s="4"/>
      <c r="I69" s="4"/>
      <c r="J69" s="4"/>
    </row>
    <row r="70" spans="1:10" ht="15" x14ac:dyDescent="0.25">
      <c r="A70">
        <v>69</v>
      </c>
      <c r="B70" t="s">
        <v>4307</v>
      </c>
      <c r="C70" t="s">
        <v>252</v>
      </c>
      <c r="D70" t="s">
        <v>18</v>
      </c>
      <c r="E70">
        <v>0.99825000000000008</v>
      </c>
      <c r="F70" s="6"/>
      <c r="G70" s="7"/>
      <c r="H70" s="4"/>
      <c r="I70" s="4"/>
      <c r="J70" s="4"/>
    </row>
    <row r="71" spans="1:10" ht="15" x14ac:dyDescent="0.25">
      <c r="A71">
        <v>70</v>
      </c>
      <c r="B71" t="s">
        <v>4307</v>
      </c>
      <c r="C71" t="s">
        <v>253</v>
      </c>
      <c r="D71" t="s">
        <v>18</v>
      </c>
      <c r="E71">
        <v>1.0248699999999999</v>
      </c>
      <c r="F71" s="6"/>
      <c r="G71" s="7"/>
      <c r="H71" s="4"/>
      <c r="I71" s="4"/>
      <c r="J71" s="4"/>
    </row>
    <row r="72" spans="1:10" ht="15" x14ac:dyDescent="0.25">
      <c r="A72">
        <v>71</v>
      </c>
      <c r="B72" t="s">
        <v>4811</v>
      </c>
      <c r="C72" t="s">
        <v>115</v>
      </c>
      <c r="D72" t="s">
        <v>16</v>
      </c>
      <c r="E72">
        <v>1.034</v>
      </c>
      <c r="F72" s="6"/>
      <c r="G72" s="7"/>
      <c r="H72" s="4"/>
      <c r="I72" s="4"/>
      <c r="J72" s="4"/>
    </row>
    <row r="73" spans="1:10" ht="15" x14ac:dyDescent="0.25">
      <c r="A73">
        <v>72</v>
      </c>
      <c r="B73" t="s">
        <v>4811</v>
      </c>
      <c r="C73" t="s">
        <v>116</v>
      </c>
      <c r="D73" t="s">
        <v>18</v>
      </c>
      <c r="E73">
        <v>1.0449999999999999</v>
      </c>
      <c r="F73" s="6"/>
      <c r="G73" s="7"/>
      <c r="H73" s="4"/>
      <c r="I73" s="4"/>
      <c r="J73" s="4"/>
    </row>
    <row r="74" spans="1:10" ht="15" x14ac:dyDescent="0.25">
      <c r="A74">
        <v>73</v>
      </c>
      <c r="B74" t="s">
        <v>4811</v>
      </c>
      <c r="C74" t="s">
        <v>117</v>
      </c>
      <c r="D74" t="s">
        <v>18</v>
      </c>
      <c r="E74">
        <v>1.0449999999999999</v>
      </c>
      <c r="F74" s="6"/>
      <c r="G74" s="7"/>
      <c r="H74" s="4"/>
      <c r="I74" s="4"/>
      <c r="J74" s="4"/>
    </row>
    <row r="75" spans="1:10" ht="15" x14ac:dyDescent="0.25">
      <c r="A75">
        <v>74</v>
      </c>
      <c r="B75" t="s">
        <v>4811</v>
      </c>
      <c r="C75" t="s">
        <v>118</v>
      </c>
      <c r="D75" t="s">
        <v>18</v>
      </c>
      <c r="E75">
        <v>1.0449999999999999</v>
      </c>
      <c r="F75" s="6"/>
      <c r="G75" s="7"/>
      <c r="H75" s="4"/>
      <c r="I75" s="4"/>
      <c r="J75" s="4"/>
    </row>
    <row r="76" spans="1:10" ht="15" x14ac:dyDescent="0.25">
      <c r="A76">
        <v>75</v>
      </c>
      <c r="B76" t="s">
        <v>4811</v>
      </c>
      <c r="C76" t="s">
        <v>119</v>
      </c>
      <c r="D76" t="s">
        <v>18</v>
      </c>
      <c r="E76">
        <v>1.0449999999999999</v>
      </c>
      <c r="F76" s="6"/>
      <c r="G76" s="7"/>
      <c r="H76" s="4"/>
      <c r="I76" s="4"/>
      <c r="J76" s="4"/>
    </row>
    <row r="77" spans="1:10" ht="15" x14ac:dyDescent="0.25">
      <c r="A77">
        <v>76</v>
      </c>
      <c r="B77" t="s">
        <v>4307</v>
      </c>
      <c r="C77" t="s">
        <v>104</v>
      </c>
      <c r="D77" t="s">
        <v>11</v>
      </c>
      <c r="E77">
        <v>1.0648</v>
      </c>
      <c r="F77" s="6"/>
      <c r="G77" s="7"/>
      <c r="H77" s="4"/>
      <c r="I77" s="4"/>
      <c r="J77" s="4"/>
    </row>
    <row r="78" spans="1:10" ht="15" x14ac:dyDescent="0.25">
      <c r="A78">
        <v>77</v>
      </c>
      <c r="B78" t="s">
        <v>4307</v>
      </c>
      <c r="C78" t="s">
        <v>106</v>
      </c>
      <c r="D78" t="s">
        <v>13</v>
      </c>
      <c r="E78">
        <v>1.0781100000000001</v>
      </c>
      <c r="F78" s="6"/>
      <c r="G78" s="7"/>
      <c r="H78" s="4"/>
      <c r="I78" s="4"/>
      <c r="J78" s="4"/>
    </row>
    <row r="79" spans="1:10" ht="15" x14ac:dyDescent="0.25">
      <c r="A79">
        <v>78</v>
      </c>
      <c r="B79" t="s">
        <v>4307</v>
      </c>
      <c r="C79" t="s">
        <v>107</v>
      </c>
      <c r="D79" t="s">
        <v>13</v>
      </c>
      <c r="E79">
        <v>1.0914199999999998</v>
      </c>
      <c r="F79" s="6"/>
      <c r="G79" s="7"/>
      <c r="H79" s="4"/>
      <c r="I79" s="4"/>
      <c r="J79" s="4"/>
    </row>
    <row r="80" spans="1:10" ht="15" x14ac:dyDescent="0.25">
      <c r="A80">
        <v>79</v>
      </c>
      <c r="B80" t="s">
        <v>4307</v>
      </c>
      <c r="C80" t="s">
        <v>108</v>
      </c>
      <c r="D80" t="s">
        <v>16</v>
      </c>
      <c r="E80">
        <v>1.1313500000000001</v>
      </c>
      <c r="F80" s="6"/>
      <c r="G80" s="7"/>
      <c r="H80" s="4"/>
      <c r="I80" s="4"/>
      <c r="J80" s="4"/>
    </row>
    <row r="81" spans="1:10" ht="15" x14ac:dyDescent="0.25">
      <c r="A81">
        <v>80</v>
      </c>
      <c r="B81" t="s">
        <v>5121</v>
      </c>
      <c r="C81" t="s">
        <v>130</v>
      </c>
      <c r="D81" t="s">
        <v>18</v>
      </c>
      <c r="E81">
        <v>1.1440000000000001</v>
      </c>
      <c r="F81" s="6"/>
      <c r="G81" s="7"/>
      <c r="H81" s="4"/>
      <c r="I81" s="4"/>
      <c r="J81" s="4"/>
    </row>
    <row r="82" spans="1:10" ht="15" x14ac:dyDescent="0.25">
      <c r="A82">
        <v>81</v>
      </c>
      <c r="B82" t="s">
        <v>4307</v>
      </c>
      <c r="C82" t="s">
        <v>142</v>
      </c>
      <c r="D82" t="s">
        <v>16</v>
      </c>
      <c r="E82">
        <v>1.14466</v>
      </c>
      <c r="F82" s="6"/>
      <c r="G82" s="7"/>
      <c r="H82" s="4"/>
      <c r="I82" s="4"/>
      <c r="J82" s="4"/>
    </row>
    <row r="83" spans="1:10" ht="15" x14ac:dyDescent="0.25">
      <c r="A83">
        <v>82</v>
      </c>
      <c r="B83" t="s">
        <v>4307</v>
      </c>
      <c r="C83" t="s">
        <v>111</v>
      </c>
      <c r="D83" t="s">
        <v>13</v>
      </c>
      <c r="E83">
        <v>1.1712800000000001</v>
      </c>
      <c r="F83" s="6"/>
      <c r="G83" s="7"/>
      <c r="H83" s="4"/>
      <c r="I83" s="4"/>
      <c r="J83" s="4"/>
    </row>
    <row r="84" spans="1:10" ht="15" x14ac:dyDescent="0.25">
      <c r="A84">
        <v>83</v>
      </c>
      <c r="B84" t="s">
        <v>4307</v>
      </c>
      <c r="C84" t="s">
        <v>4438</v>
      </c>
      <c r="D84" t="s">
        <v>13</v>
      </c>
      <c r="E84">
        <v>1.1712800000000001</v>
      </c>
      <c r="F84" s="6"/>
      <c r="G84" s="7"/>
      <c r="H84" s="4"/>
      <c r="I84" s="4"/>
      <c r="J84" s="4"/>
    </row>
    <row r="85" spans="1:10" ht="15" x14ac:dyDescent="0.25">
      <c r="A85">
        <v>84</v>
      </c>
      <c r="B85" t="s">
        <v>4307</v>
      </c>
      <c r="C85" t="s">
        <v>112</v>
      </c>
      <c r="D85" t="s">
        <v>13</v>
      </c>
      <c r="E85">
        <v>1.1712800000000001</v>
      </c>
      <c r="F85" s="6"/>
      <c r="G85" s="7"/>
      <c r="H85" s="4"/>
      <c r="I85" s="4"/>
      <c r="J85" s="4"/>
    </row>
    <row r="86" spans="1:10" ht="15" x14ac:dyDescent="0.25">
      <c r="A86">
        <v>85</v>
      </c>
      <c r="B86" t="s">
        <v>4307</v>
      </c>
      <c r="C86" t="s">
        <v>113</v>
      </c>
      <c r="D86" t="s">
        <v>13</v>
      </c>
      <c r="E86">
        <v>1.1712800000000001</v>
      </c>
      <c r="F86" s="6"/>
      <c r="G86" s="7"/>
      <c r="H86" s="4"/>
      <c r="I86" s="4"/>
      <c r="J86" s="4"/>
    </row>
    <row r="87" spans="1:10" ht="15" x14ac:dyDescent="0.25">
      <c r="A87">
        <v>86</v>
      </c>
      <c r="B87" t="s">
        <v>4307</v>
      </c>
      <c r="C87" t="s">
        <v>109</v>
      </c>
      <c r="D87" t="s">
        <v>13</v>
      </c>
      <c r="E87">
        <v>1.1712800000000001</v>
      </c>
      <c r="F87" s="6"/>
      <c r="G87" s="7"/>
      <c r="H87" s="4"/>
      <c r="I87" s="4"/>
      <c r="J87" s="4"/>
    </row>
    <row r="88" spans="1:10" ht="15" x14ac:dyDescent="0.25">
      <c r="A88">
        <v>87</v>
      </c>
      <c r="B88" t="s">
        <v>4307</v>
      </c>
      <c r="C88" t="s">
        <v>110</v>
      </c>
      <c r="D88" t="s">
        <v>13</v>
      </c>
      <c r="E88">
        <v>1.1712800000000001</v>
      </c>
      <c r="F88" s="6"/>
      <c r="G88" s="7"/>
      <c r="H88" s="4"/>
      <c r="I88" s="4"/>
      <c r="J88" s="4"/>
    </row>
    <row r="89" spans="1:10" ht="15" x14ac:dyDescent="0.25">
      <c r="A89">
        <v>88</v>
      </c>
      <c r="B89" t="s">
        <v>4307</v>
      </c>
      <c r="C89" t="s">
        <v>114</v>
      </c>
      <c r="D89" t="s">
        <v>13</v>
      </c>
      <c r="E89">
        <v>1.1712800000000001</v>
      </c>
      <c r="F89" s="6"/>
      <c r="G89" s="7"/>
      <c r="H89" s="4"/>
      <c r="I89" s="4"/>
      <c r="J89" s="4"/>
    </row>
    <row r="90" spans="1:10" ht="15" x14ac:dyDescent="0.25">
      <c r="A90">
        <v>89</v>
      </c>
      <c r="B90" t="s">
        <v>4811</v>
      </c>
      <c r="C90" t="s">
        <v>135</v>
      </c>
      <c r="D90" t="s">
        <v>18</v>
      </c>
      <c r="E90">
        <v>1.1990000000000003</v>
      </c>
      <c r="F90" s="6"/>
      <c r="G90" s="7"/>
      <c r="H90" s="4"/>
      <c r="I90" s="4"/>
      <c r="J90" s="4"/>
    </row>
    <row r="91" spans="1:10" ht="15" x14ac:dyDescent="0.25">
      <c r="A91">
        <v>90</v>
      </c>
      <c r="B91" t="s">
        <v>4307</v>
      </c>
      <c r="C91" t="s">
        <v>158</v>
      </c>
      <c r="D91" t="s">
        <v>42</v>
      </c>
      <c r="E91">
        <v>1.2112100000000001</v>
      </c>
      <c r="F91" s="6"/>
      <c r="G91" s="7"/>
      <c r="H91" s="4"/>
      <c r="I91" s="4"/>
      <c r="J91" s="4"/>
    </row>
    <row r="92" spans="1:10" ht="15" x14ac:dyDescent="0.25">
      <c r="A92">
        <v>91</v>
      </c>
      <c r="B92" t="s">
        <v>4307</v>
      </c>
      <c r="C92" t="s">
        <v>133</v>
      </c>
      <c r="D92" t="s">
        <v>18</v>
      </c>
      <c r="E92">
        <v>1.2245200000000001</v>
      </c>
      <c r="F92" s="6"/>
      <c r="G92" s="7"/>
      <c r="H92" s="4"/>
      <c r="I92" s="4"/>
      <c r="J92" s="4"/>
    </row>
    <row r="93" spans="1:10" ht="15" x14ac:dyDescent="0.25">
      <c r="A93">
        <v>92</v>
      </c>
      <c r="B93" t="s">
        <v>4307</v>
      </c>
      <c r="C93" t="s">
        <v>120</v>
      </c>
      <c r="D93" t="s">
        <v>16</v>
      </c>
      <c r="E93">
        <v>1.23783</v>
      </c>
      <c r="F93" s="6"/>
      <c r="G93" s="7"/>
      <c r="H93" s="4"/>
      <c r="I93" s="4"/>
      <c r="J93" s="4"/>
    </row>
    <row r="94" spans="1:10" ht="15" x14ac:dyDescent="0.25">
      <c r="A94">
        <v>93</v>
      </c>
      <c r="B94" t="s">
        <v>4307</v>
      </c>
      <c r="C94" t="s">
        <v>134</v>
      </c>
      <c r="D94" t="s">
        <v>18</v>
      </c>
      <c r="E94">
        <v>1.23783</v>
      </c>
      <c r="F94" s="6"/>
      <c r="G94" s="7"/>
      <c r="H94" s="4"/>
      <c r="I94" s="4"/>
      <c r="J94" s="4"/>
    </row>
    <row r="95" spans="1:10" ht="15" x14ac:dyDescent="0.25">
      <c r="A95">
        <v>94</v>
      </c>
      <c r="B95" t="s">
        <v>4811</v>
      </c>
      <c r="C95" t="s">
        <v>140</v>
      </c>
      <c r="D95" t="s">
        <v>18</v>
      </c>
      <c r="E95">
        <v>1.2429999999999999</v>
      </c>
      <c r="F95" s="6"/>
      <c r="G95" s="7"/>
      <c r="H95" s="4"/>
      <c r="I95" s="4"/>
      <c r="J95" s="4"/>
    </row>
    <row r="96" spans="1:10" ht="15" x14ac:dyDescent="0.25">
      <c r="A96">
        <v>95</v>
      </c>
      <c r="B96" t="s">
        <v>5121</v>
      </c>
      <c r="C96" t="s">
        <v>144</v>
      </c>
      <c r="D96" t="s">
        <v>18</v>
      </c>
      <c r="E96">
        <v>1.2649999999999999</v>
      </c>
      <c r="F96" s="6"/>
      <c r="G96" s="7"/>
      <c r="H96" s="4"/>
      <c r="I96" s="4"/>
      <c r="J96" s="4"/>
    </row>
    <row r="97" spans="1:10" ht="15" x14ac:dyDescent="0.25">
      <c r="A97">
        <v>96</v>
      </c>
      <c r="B97" t="s">
        <v>5121</v>
      </c>
      <c r="C97" t="s">
        <v>143</v>
      </c>
      <c r="D97" t="s">
        <v>18</v>
      </c>
      <c r="E97">
        <v>1.2649999999999999</v>
      </c>
      <c r="F97" s="6"/>
      <c r="G97" s="7"/>
      <c r="H97" s="4"/>
      <c r="I97" s="4"/>
      <c r="J97" s="4"/>
    </row>
    <row r="98" spans="1:10" ht="15" x14ac:dyDescent="0.25">
      <c r="A98">
        <v>97</v>
      </c>
      <c r="B98" t="s">
        <v>4811</v>
      </c>
      <c r="C98" t="s">
        <v>145</v>
      </c>
      <c r="D98" t="s">
        <v>18</v>
      </c>
      <c r="E98">
        <v>1.276</v>
      </c>
      <c r="F98" s="6"/>
      <c r="G98" s="7"/>
      <c r="H98" s="4"/>
      <c r="I98" s="4"/>
      <c r="J98" s="4"/>
    </row>
    <row r="99" spans="1:10" ht="15" x14ac:dyDescent="0.25">
      <c r="A99">
        <v>98</v>
      </c>
      <c r="B99" t="s">
        <v>4307</v>
      </c>
      <c r="C99" t="s">
        <v>129</v>
      </c>
      <c r="D99" t="s">
        <v>11</v>
      </c>
      <c r="E99">
        <v>1.27776</v>
      </c>
      <c r="F99" s="6"/>
      <c r="G99" s="7"/>
      <c r="H99" s="4"/>
      <c r="I99" s="4"/>
      <c r="J99" s="4"/>
    </row>
    <row r="100" spans="1:10" ht="15" x14ac:dyDescent="0.25">
      <c r="A100">
        <v>99</v>
      </c>
      <c r="B100" t="s">
        <v>4307</v>
      </c>
      <c r="C100" t="s">
        <v>4439</v>
      </c>
      <c r="D100" t="s">
        <v>13</v>
      </c>
      <c r="E100">
        <v>1.27776</v>
      </c>
      <c r="F100" s="6"/>
      <c r="G100" s="7"/>
      <c r="H100" s="4"/>
      <c r="I100" s="4"/>
      <c r="J100" s="4"/>
    </row>
    <row r="101" spans="1:10" ht="15" x14ac:dyDescent="0.25">
      <c r="A101">
        <v>100</v>
      </c>
      <c r="B101" t="s">
        <v>4307</v>
      </c>
      <c r="C101" t="s">
        <v>121</v>
      </c>
      <c r="D101" t="s">
        <v>13</v>
      </c>
      <c r="E101">
        <v>1.27776</v>
      </c>
      <c r="F101" s="6"/>
      <c r="G101" s="7"/>
      <c r="H101" s="4"/>
      <c r="I101" s="4"/>
      <c r="J101" s="4"/>
    </row>
    <row r="102" spans="1:10" ht="15" x14ac:dyDescent="0.25">
      <c r="A102">
        <v>101</v>
      </c>
      <c r="B102" t="s">
        <v>4307</v>
      </c>
      <c r="C102" t="s">
        <v>137</v>
      </c>
      <c r="D102" t="s">
        <v>18</v>
      </c>
      <c r="E102">
        <v>1.2910700000000002</v>
      </c>
      <c r="F102" s="6"/>
      <c r="G102" s="7"/>
      <c r="H102" s="4"/>
      <c r="I102" s="4"/>
      <c r="J102" s="4"/>
    </row>
    <row r="103" spans="1:10" ht="15" x14ac:dyDescent="0.25">
      <c r="A103">
        <v>102</v>
      </c>
      <c r="B103" t="s">
        <v>4307</v>
      </c>
      <c r="C103" t="s">
        <v>138</v>
      </c>
      <c r="D103" t="s">
        <v>18</v>
      </c>
      <c r="E103">
        <v>1.2910700000000002</v>
      </c>
      <c r="F103" s="6"/>
      <c r="G103" s="7"/>
      <c r="H103" s="4"/>
      <c r="I103" s="4"/>
      <c r="J103" s="4"/>
    </row>
    <row r="104" spans="1:10" ht="15" x14ac:dyDescent="0.25">
      <c r="A104">
        <v>103</v>
      </c>
      <c r="B104" t="s">
        <v>4307</v>
      </c>
      <c r="C104" t="s">
        <v>123</v>
      </c>
      <c r="D104" t="s">
        <v>13</v>
      </c>
      <c r="E104">
        <v>1.31769</v>
      </c>
      <c r="F104" s="6"/>
      <c r="G104" s="7"/>
      <c r="H104" s="4"/>
      <c r="I104" s="4"/>
      <c r="J104" s="4"/>
    </row>
    <row r="105" spans="1:10" ht="15" x14ac:dyDescent="0.25">
      <c r="A105">
        <v>104</v>
      </c>
      <c r="B105" t="s">
        <v>4307</v>
      </c>
      <c r="C105" t="s">
        <v>124</v>
      </c>
      <c r="D105" t="s">
        <v>13</v>
      </c>
      <c r="E105">
        <v>1.31769</v>
      </c>
      <c r="F105" s="6"/>
      <c r="G105" s="7"/>
      <c r="H105" s="4"/>
      <c r="I105" s="4"/>
      <c r="J105" s="4"/>
    </row>
    <row r="106" spans="1:10" ht="15" x14ac:dyDescent="0.25">
      <c r="A106">
        <v>105</v>
      </c>
      <c r="B106" t="s">
        <v>4307</v>
      </c>
      <c r="C106" t="s">
        <v>125</v>
      </c>
      <c r="D106" t="s">
        <v>13</v>
      </c>
      <c r="E106">
        <v>1.31769</v>
      </c>
      <c r="F106" s="6"/>
      <c r="G106" s="7"/>
      <c r="H106" s="4"/>
      <c r="I106" s="4"/>
      <c r="J106" s="4"/>
    </row>
    <row r="107" spans="1:10" ht="15" x14ac:dyDescent="0.25">
      <c r="A107">
        <v>106</v>
      </c>
      <c r="B107" t="s">
        <v>4307</v>
      </c>
      <c r="C107" t="s">
        <v>126</v>
      </c>
      <c r="D107" t="s">
        <v>13</v>
      </c>
      <c r="E107">
        <v>1.31769</v>
      </c>
      <c r="F107" s="6"/>
      <c r="G107" s="7"/>
      <c r="H107" s="4"/>
      <c r="I107" s="4"/>
      <c r="J107" s="4"/>
    </row>
    <row r="108" spans="1:10" ht="15" x14ac:dyDescent="0.25">
      <c r="A108">
        <v>107</v>
      </c>
      <c r="B108" t="s">
        <v>4307</v>
      </c>
      <c r="C108" t="s">
        <v>4440</v>
      </c>
      <c r="D108" t="s">
        <v>13</v>
      </c>
      <c r="E108">
        <v>1.31769</v>
      </c>
      <c r="F108" s="6"/>
      <c r="G108" s="7"/>
      <c r="H108" s="4"/>
      <c r="I108" s="4"/>
      <c r="J108" s="4"/>
    </row>
    <row r="109" spans="1:10" ht="15" x14ac:dyDescent="0.25">
      <c r="A109">
        <v>108</v>
      </c>
      <c r="B109" t="s">
        <v>4307</v>
      </c>
      <c r="C109" t="s">
        <v>127</v>
      </c>
      <c r="D109" t="s">
        <v>13</v>
      </c>
      <c r="E109">
        <v>1.31769</v>
      </c>
      <c r="F109" s="6"/>
      <c r="G109" s="7"/>
      <c r="H109" s="4"/>
      <c r="I109" s="4"/>
      <c r="J109" s="4"/>
    </row>
    <row r="110" spans="1:10" ht="15" x14ac:dyDescent="0.25">
      <c r="A110">
        <v>109</v>
      </c>
      <c r="B110" t="s">
        <v>4307</v>
      </c>
      <c r="C110" t="s">
        <v>128</v>
      </c>
      <c r="D110" t="s">
        <v>13</v>
      </c>
      <c r="E110">
        <v>1.31769</v>
      </c>
      <c r="F110" s="6"/>
      <c r="G110" s="7"/>
      <c r="H110" s="4"/>
      <c r="I110" s="4"/>
      <c r="J110" s="4"/>
    </row>
    <row r="111" spans="1:10" ht="15" x14ac:dyDescent="0.25">
      <c r="A111">
        <v>110</v>
      </c>
      <c r="B111" t="s">
        <v>4307</v>
      </c>
      <c r="C111" t="s">
        <v>122</v>
      </c>
      <c r="D111" t="s">
        <v>19</v>
      </c>
      <c r="E111">
        <v>1.331</v>
      </c>
      <c r="F111" s="6"/>
      <c r="G111" s="7"/>
      <c r="H111" s="4"/>
      <c r="I111" s="4"/>
      <c r="J111" s="4"/>
    </row>
    <row r="112" spans="1:10" ht="15" x14ac:dyDescent="0.25">
      <c r="A112">
        <v>111</v>
      </c>
      <c r="B112" t="s">
        <v>4811</v>
      </c>
      <c r="C112" t="s">
        <v>151</v>
      </c>
      <c r="D112" t="s">
        <v>18</v>
      </c>
      <c r="E112">
        <v>1.3420000000000001</v>
      </c>
      <c r="F112" s="6"/>
      <c r="G112" s="7"/>
      <c r="H112" s="4"/>
      <c r="I112" s="4"/>
      <c r="J112" s="4"/>
    </row>
    <row r="113" spans="1:10" ht="15" x14ac:dyDescent="0.25">
      <c r="A113">
        <v>112</v>
      </c>
      <c r="B113" t="s">
        <v>4811</v>
      </c>
      <c r="C113" t="s">
        <v>152</v>
      </c>
      <c r="D113" t="s">
        <v>18</v>
      </c>
      <c r="E113">
        <v>1.3420000000000001</v>
      </c>
      <c r="F113" s="6"/>
      <c r="G113" s="7"/>
      <c r="H113" s="4"/>
      <c r="I113" s="4"/>
      <c r="J113" s="4"/>
    </row>
    <row r="114" spans="1:10" ht="15" x14ac:dyDescent="0.25">
      <c r="A114">
        <v>113</v>
      </c>
      <c r="B114" t="s">
        <v>4811</v>
      </c>
      <c r="C114" t="s">
        <v>153</v>
      </c>
      <c r="D114" t="s">
        <v>18</v>
      </c>
      <c r="E114">
        <v>1.3420000000000001</v>
      </c>
      <c r="F114" s="6"/>
      <c r="G114" s="7"/>
      <c r="H114" s="4"/>
      <c r="I114" s="4"/>
      <c r="J114" s="4"/>
    </row>
    <row r="115" spans="1:10" ht="15" x14ac:dyDescent="0.25">
      <c r="A115">
        <v>114</v>
      </c>
      <c r="B115" t="s">
        <v>4811</v>
      </c>
      <c r="C115" t="s">
        <v>154</v>
      </c>
      <c r="D115" t="s">
        <v>18</v>
      </c>
      <c r="E115">
        <v>1.3420000000000001</v>
      </c>
      <c r="F115" s="6"/>
      <c r="G115" s="7"/>
      <c r="H115" s="4"/>
      <c r="I115" s="4"/>
      <c r="J115" s="4"/>
    </row>
    <row r="116" spans="1:10" ht="15" x14ac:dyDescent="0.25">
      <c r="A116">
        <v>115</v>
      </c>
      <c r="B116" t="s">
        <v>4811</v>
      </c>
      <c r="C116" t="s">
        <v>155</v>
      </c>
      <c r="D116" t="s">
        <v>18</v>
      </c>
      <c r="E116">
        <v>1.3420000000000001</v>
      </c>
      <c r="F116" s="6"/>
      <c r="G116" s="7"/>
      <c r="H116" s="4"/>
      <c r="I116" s="4"/>
      <c r="J116" s="4"/>
    </row>
    <row r="117" spans="1:10" ht="15" x14ac:dyDescent="0.25">
      <c r="A117">
        <v>116</v>
      </c>
      <c r="B117" t="s">
        <v>4811</v>
      </c>
      <c r="C117" t="s">
        <v>156</v>
      </c>
      <c r="D117" t="s">
        <v>18</v>
      </c>
      <c r="E117">
        <v>1.3420000000000001</v>
      </c>
      <c r="F117" s="6"/>
      <c r="G117" s="7"/>
      <c r="H117" s="4"/>
      <c r="I117" s="4"/>
      <c r="J117" s="4"/>
    </row>
    <row r="118" spans="1:10" ht="15" x14ac:dyDescent="0.25">
      <c r="A118">
        <v>117</v>
      </c>
      <c r="B118" t="s">
        <v>4811</v>
      </c>
      <c r="C118" t="s">
        <v>157</v>
      </c>
      <c r="D118" t="s">
        <v>18</v>
      </c>
      <c r="E118">
        <v>1.3420000000000001</v>
      </c>
      <c r="F118" s="6"/>
      <c r="G118" s="7"/>
      <c r="H118" s="4"/>
      <c r="I118" s="4"/>
      <c r="J118" s="4"/>
    </row>
    <row r="119" spans="1:10" ht="15" x14ac:dyDescent="0.25">
      <c r="A119">
        <v>118</v>
      </c>
      <c r="B119" t="s">
        <v>4307</v>
      </c>
      <c r="C119" t="s">
        <v>131</v>
      </c>
      <c r="D119" t="s">
        <v>13</v>
      </c>
      <c r="E119">
        <v>1.37093</v>
      </c>
      <c r="F119" s="6"/>
      <c r="G119" s="7"/>
      <c r="H119" s="4"/>
      <c r="I119" s="4"/>
      <c r="J119" s="4"/>
    </row>
    <row r="120" spans="1:10" ht="15" x14ac:dyDescent="0.25">
      <c r="A120">
        <v>119</v>
      </c>
      <c r="B120" t="s">
        <v>4307</v>
      </c>
      <c r="C120" t="s">
        <v>165</v>
      </c>
      <c r="D120" t="s">
        <v>18</v>
      </c>
      <c r="E120">
        <v>1.3735149999999998</v>
      </c>
      <c r="F120" s="6"/>
      <c r="G120" s="7"/>
      <c r="H120" s="4"/>
      <c r="I120" s="4"/>
      <c r="J120" s="4"/>
    </row>
    <row r="121" spans="1:10" ht="15" x14ac:dyDescent="0.25">
      <c r="A121">
        <v>120</v>
      </c>
      <c r="B121" t="s">
        <v>4307</v>
      </c>
      <c r="C121" t="s">
        <v>132</v>
      </c>
      <c r="D121" t="s">
        <v>13</v>
      </c>
      <c r="E121">
        <v>1.3842400000000001</v>
      </c>
      <c r="F121" s="6"/>
      <c r="G121" s="7"/>
      <c r="H121" s="4"/>
      <c r="I121" s="4"/>
      <c r="J121" s="4"/>
    </row>
    <row r="122" spans="1:10" ht="15" x14ac:dyDescent="0.25">
      <c r="A122">
        <v>121</v>
      </c>
      <c r="B122" t="s">
        <v>4811</v>
      </c>
      <c r="C122" t="s">
        <v>171</v>
      </c>
      <c r="D122" t="s">
        <v>16</v>
      </c>
      <c r="E122">
        <v>1.3860000000000001</v>
      </c>
      <c r="F122" s="6"/>
      <c r="G122" s="7"/>
      <c r="H122" s="4"/>
      <c r="I122" s="4"/>
      <c r="J122" s="4"/>
    </row>
    <row r="123" spans="1:10" ht="15" x14ac:dyDescent="0.25">
      <c r="A123">
        <v>122</v>
      </c>
      <c r="B123" t="s">
        <v>4811</v>
      </c>
      <c r="C123" t="s">
        <v>172</v>
      </c>
      <c r="D123" t="s">
        <v>18</v>
      </c>
      <c r="E123">
        <v>1.3970000000000002</v>
      </c>
      <c r="F123" s="6"/>
      <c r="G123" s="7"/>
      <c r="H123" s="4"/>
      <c r="I123" s="4"/>
      <c r="J123" s="4"/>
    </row>
    <row r="124" spans="1:10" ht="15" x14ac:dyDescent="0.25">
      <c r="A124">
        <v>123</v>
      </c>
      <c r="B124" t="s">
        <v>4811</v>
      </c>
      <c r="C124" t="s">
        <v>173</v>
      </c>
      <c r="D124" t="s">
        <v>18</v>
      </c>
      <c r="E124">
        <v>1.4080000000000001</v>
      </c>
      <c r="F124" s="6"/>
      <c r="G124" s="7"/>
      <c r="H124" s="4"/>
      <c r="I124" s="4"/>
      <c r="J124" s="4"/>
    </row>
    <row r="125" spans="1:10" ht="15" x14ac:dyDescent="0.25">
      <c r="A125">
        <v>124</v>
      </c>
      <c r="B125" t="s">
        <v>4307</v>
      </c>
      <c r="C125" t="s">
        <v>159</v>
      </c>
      <c r="D125" t="s">
        <v>11</v>
      </c>
      <c r="E125">
        <v>1.41086</v>
      </c>
      <c r="F125" s="6"/>
      <c r="G125" s="7"/>
      <c r="H125" s="4"/>
      <c r="I125" s="4"/>
      <c r="J125" s="4"/>
    </row>
    <row r="126" spans="1:10" ht="15" x14ac:dyDescent="0.25">
      <c r="A126">
        <v>125</v>
      </c>
      <c r="B126" t="s">
        <v>4811</v>
      </c>
      <c r="C126" t="s">
        <v>167</v>
      </c>
      <c r="D126" t="s">
        <v>16</v>
      </c>
      <c r="E126">
        <v>1.4520000000000002</v>
      </c>
      <c r="F126" s="6"/>
      <c r="G126" s="7"/>
      <c r="H126" s="4"/>
      <c r="I126" s="4"/>
      <c r="J126" s="4"/>
    </row>
    <row r="127" spans="1:10" ht="15" x14ac:dyDescent="0.25">
      <c r="A127">
        <v>126</v>
      </c>
      <c r="B127" t="s">
        <v>4811</v>
      </c>
      <c r="C127" t="s">
        <v>168</v>
      </c>
      <c r="D127" t="s">
        <v>16</v>
      </c>
      <c r="E127">
        <v>1.4520000000000002</v>
      </c>
      <c r="F127" s="14"/>
      <c r="G127" s="15"/>
      <c r="H127" s="4"/>
      <c r="I127" s="4"/>
      <c r="J127" s="4"/>
    </row>
    <row r="128" spans="1:10" ht="15" x14ac:dyDescent="0.25">
      <c r="A128">
        <v>127</v>
      </c>
      <c r="B128" t="s">
        <v>4811</v>
      </c>
      <c r="C128" t="s">
        <v>169</v>
      </c>
      <c r="D128" t="s">
        <v>16</v>
      </c>
      <c r="E128">
        <v>1.4520000000000002</v>
      </c>
      <c r="F128" s="6"/>
      <c r="G128" s="7"/>
      <c r="H128" s="4"/>
      <c r="I128" s="4"/>
      <c r="J128" s="4"/>
    </row>
    <row r="129" spans="1:10" ht="15" x14ac:dyDescent="0.25">
      <c r="A129">
        <v>128</v>
      </c>
      <c r="B129" t="s">
        <v>4811</v>
      </c>
      <c r="C129" t="s">
        <v>161</v>
      </c>
      <c r="D129" t="s">
        <v>16</v>
      </c>
      <c r="E129">
        <v>1.4520000000000002</v>
      </c>
      <c r="F129" s="6"/>
      <c r="G129" s="7"/>
      <c r="H129" s="4"/>
      <c r="I129" s="4"/>
      <c r="J129" s="4"/>
    </row>
    <row r="130" spans="1:10" ht="15" x14ac:dyDescent="0.25">
      <c r="A130">
        <v>129</v>
      </c>
      <c r="B130" t="s">
        <v>4307</v>
      </c>
      <c r="C130" t="s">
        <v>136</v>
      </c>
      <c r="D130" t="s">
        <v>18</v>
      </c>
      <c r="E130">
        <v>1.4585999999999999</v>
      </c>
      <c r="F130" s="6"/>
      <c r="G130" s="7"/>
      <c r="H130" s="4"/>
      <c r="I130" s="4"/>
      <c r="J130" s="4"/>
    </row>
    <row r="131" spans="1:10" ht="15" x14ac:dyDescent="0.25">
      <c r="A131">
        <v>130</v>
      </c>
      <c r="B131" t="s">
        <v>4307</v>
      </c>
      <c r="C131" t="s">
        <v>139</v>
      </c>
      <c r="D131" t="s">
        <v>13</v>
      </c>
      <c r="E131">
        <v>1.4774100000000003</v>
      </c>
      <c r="F131" s="6"/>
      <c r="G131" s="7"/>
      <c r="H131" s="4"/>
      <c r="I131" s="4"/>
      <c r="J131" s="4"/>
    </row>
    <row r="132" spans="1:10" ht="15" x14ac:dyDescent="0.25">
      <c r="A132">
        <v>131</v>
      </c>
      <c r="B132" t="s">
        <v>4307</v>
      </c>
      <c r="C132" t="s">
        <v>26</v>
      </c>
      <c r="D132" t="s">
        <v>13</v>
      </c>
      <c r="E132">
        <v>1.5040299999999998</v>
      </c>
      <c r="F132" s="6"/>
      <c r="G132" s="7"/>
      <c r="H132" s="4"/>
      <c r="I132" s="4"/>
      <c r="J132" s="4"/>
    </row>
    <row r="133" spans="1:10" ht="15" x14ac:dyDescent="0.25">
      <c r="A133">
        <v>132</v>
      </c>
      <c r="B133" t="s">
        <v>4811</v>
      </c>
      <c r="C133" t="s">
        <v>184</v>
      </c>
      <c r="D133" t="s">
        <v>18</v>
      </c>
      <c r="E133">
        <v>1.5070000000000003</v>
      </c>
      <c r="F133" s="6"/>
      <c r="G133" s="7"/>
      <c r="H133" s="4"/>
      <c r="I133" s="4"/>
      <c r="J133" s="4"/>
    </row>
    <row r="134" spans="1:10" ht="15" x14ac:dyDescent="0.25">
      <c r="A134">
        <v>133</v>
      </c>
      <c r="B134" t="s">
        <v>4811</v>
      </c>
      <c r="C134" t="s">
        <v>185</v>
      </c>
      <c r="D134" t="s">
        <v>18</v>
      </c>
      <c r="E134">
        <v>1.5070000000000003</v>
      </c>
      <c r="F134" s="6"/>
      <c r="G134" s="7"/>
      <c r="H134" s="4"/>
      <c r="I134" s="4"/>
      <c r="J134" s="4"/>
    </row>
    <row r="135" spans="1:10" ht="15" x14ac:dyDescent="0.25">
      <c r="A135">
        <v>134</v>
      </c>
      <c r="B135" t="s">
        <v>4811</v>
      </c>
      <c r="C135" t="s">
        <v>186</v>
      </c>
      <c r="D135" t="s">
        <v>18</v>
      </c>
      <c r="E135">
        <v>1.5070000000000003</v>
      </c>
      <c r="F135" s="6"/>
      <c r="G135" s="7"/>
      <c r="H135" s="4"/>
      <c r="I135" s="4"/>
      <c r="J135" s="4"/>
    </row>
    <row r="136" spans="1:10" ht="15" x14ac:dyDescent="0.25">
      <c r="A136">
        <v>135</v>
      </c>
      <c r="B136" t="s">
        <v>4307</v>
      </c>
      <c r="C136" t="s">
        <v>302</v>
      </c>
      <c r="D136" t="s">
        <v>54</v>
      </c>
      <c r="E136">
        <v>1.50722</v>
      </c>
      <c r="F136" s="6"/>
      <c r="G136" s="7"/>
      <c r="H136" s="4"/>
      <c r="I136" s="4"/>
      <c r="J136" s="4"/>
    </row>
    <row r="137" spans="1:10" ht="15" x14ac:dyDescent="0.25">
      <c r="A137">
        <v>136</v>
      </c>
      <c r="B137" t="s">
        <v>4307</v>
      </c>
      <c r="C137" t="s">
        <v>251</v>
      </c>
      <c r="D137" t="s">
        <v>8</v>
      </c>
      <c r="E137">
        <v>1.5173399999999999</v>
      </c>
      <c r="F137" s="6"/>
      <c r="G137" s="7"/>
      <c r="H137" s="4"/>
      <c r="I137" s="4"/>
      <c r="J137" s="4"/>
    </row>
    <row r="138" spans="1:10" ht="15" x14ac:dyDescent="0.25">
      <c r="A138">
        <v>137</v>
      </c>
      <c r="B138" t="s">
        <v>4307</v>
      </c>
      <c r="C138" t="s">
        <v>146</v>
      </c>
      <c r="D138" t="s">
        <v>13</v>
      </c>
      <c r="E138">
        <v>1.5572700000000002</v>
      </c>
      <c r="F138" s="6"/>
      <c r="G138" s="7"/>
      <c r="H138" s="4"/>
      <c r="I138" s="4"/>
      <c r="J138" s="4"/>
    </row>
    <row r="139" spans="1:10" ht="15" x14ac:dyDescent="0.25">
      <c r="A139">
        <v>138</v>
      </c>
      <c r="B139" t="s">
        <v>4307</v>
      </c>
      <c r="C139" t="s">
        <v>147</v>
      </c>
      <c r="D139" t="s">
        <v>13</v>
      </c>
      <c r="E139">
        <v>1.5572700000000002</v>
      </c>
      <c r="F139" s="6"/>
      <c r="G139" s="7"/>
      <c r="H139" s="4"/>
      <c r="I139" s="4"/>
      <c r="J139" s="4"/>
    </row>
    <row r="140" spans="1:10" ht="15" x14ac:dyDescent="0.25">
      <c r="A140">
        <v>139</v>
      </c>
      <c r="B140" t="s">
        <v>4307</v>
      </c>
      <c r="C140" t="s">
        <v>164</v>
      </c>
      <c r="D140" t="s">
        <v>11</v>
      </c>
      <c r="E140">
        <v>1.5572700000000002</v>
      </c>
      <c r="F140" s="6"/>
      <c r="G140" s="7"/>
      <c r="H140" s="4"/>
      <c r="I140" s="4"/>
      <c r="J140" s="4"/>
    </row>
    <row r="141" spans="1:10" ht="15" x14ac:dyDescent="0.25">
      <c r="A141">
        <v>140</v>
      </c>
      <c r="B141" t="s">
        <v>4307</v>
      </c>
      <c r="C141" t="s">
        <v>183</v>
      </c>
      <c r="D141" t="s">
        <v>11</v>
      </c>
      <c r="E141">
        <v>1.58389</v>
      </c>
      <c r="F141" s="6"/>
      <c r="G141" s="7"/>
      <c r="H141" s="4"/>
      <c r="I141" s="4"/>
      <c r="J141" s="4"/>
    </row>
    <row r="142" spans="1:10" ht="15" x14ac:dyDescent="0.25">
      <c r="A142">
        <v>141</v>
      </c>
      <c r="B142" t="s">
        <v>4307</v>
      </c>
      <c r="C142" t="s">
        <v>149</v>
      </c>
      <c r="D142" t="s">
        <v>18</v>
      </c>
      <c r="E142">
        <v>1.5972000000000002</v>
      </c>
      <c r="F142" s="6"/>
      <c r="G142" s="7"/>
      <c r="H142" s="4"/>
      <c r="I142" s="4"/>
      <c r="J142" s="4"/>
    </row>
    <row r="143" spans="1:10" ht="15" x14ac:dyDescent="0.25">
      <c r="A143">
        <v>142</v>
      </c>
      <c r="B143" t="s">
        <v>4307</v>
      </c>
      <c r="C143" t="s">
        <v>150</v>
      </c>
      <c r="D143" t="s">
        <v>11</v>
      </c>
      <c r="E143">
        <v>1.5972000000000002</v>
      </c>
      <c r="F143" s="6"/>
      <c r="G143" s="7"/>
      <c r="H143" s="4"/>
      <c r="I143" s="4"/>
      <c r="J143" s="4"/>
    </row>
    <row r="144" spans="1:10" ht="15" x14ac:dyDescent="0.25">
      <c r="A144">
        <v>143</v>
      </c>
      <c r="B144" t="s">
        <v>4307</v>
      </c>
      <c r="C144" t="s">
        <v>160</v>
      </c>
      <c r="D144" t="s">
        <v>13</v>
      </c>
      <c r="E144">
        <v>1.6105100000000001</v>
      </c>
      <c r="F144" s="6"/>
      <c r="G144" s="7"/>
      <c r="H144" s="4"/>
      <c r="I144" s="4"/>
      <c r="J144" s="4"/>
    </row>
    <row r="145" spans="1:10" ht="15" x14ac:dyDescent="0.25">
      <c r="A145">
        <v>144</v>
      </c>
      <c r="B145" t="s">
        <v>4307</v>
      </c>
      <c r="C145" t="s">
        <v>170</v>
      </c>
      <c r="D145" t="s">
        <v>16</v>
      </c>
      <c r="E145">
        <v>1.62382</v>
      </c>
      <c r="F145" s="6"/>
      <c r="G145" s="7"/>
      <c r="H145" s="4"/>
      <c r="I145" s="4"/>
      <c r="J145" s="4"/>
    </row>
    <row r="146" spans="1:10" ht="15" x14ac:dyDescent="0.25">
      <c r="A146">
        <v>145</v>
      </c>
      <c r="B146" t="s">
        <v>4307</v>
      </c>
      <c r="C146" t="s">
        <v>162</v>
      </c>
      <c r="D146" t="s">
        <v>13</v>
      </c>
      <c r="E146">
        <v>1.62382</v>
      </c>
      <c r="F146" s="6"/>
      <c r="G146" s="7"/>
      <c r="H146" s="4"/>
      <c r="I146" s="4"/>
      <c r="J146" s="4"/>
    </row>
    <row r="147" spans="1:10" ht="15" x14ac:dyDescent="0.25">
      <c r="A147">
        <v>146</v>
      </c>
      <c r="B147" t="s">
        <v>4307</v>
      </c>
      <c r="C147" t="s">
        <v>166</v>
      </c>
      <c r="D147" t="s">
        <v>18</v>
      </c>
      <c r="E147">
        <v>1.6409250000000002</v>
      </c>
      <c r="F147" s="6"/>
      <c r="G147" s="7"/>
      <c r="H147" s="4"/>
      <c r="I147" s="4"/>
      <c r="J147" s="4"/>
    </row>
    <row r="148" spans="1:10" ht="15" x14ac:dyDescent="0.25">
      <c r="A148">
        <v>147</v>
      </c>
      <c r="B148" t="s">
        <v>4307</v>
      </c>
      <c r="C148" t="s">
        <v>175</v>
      </c>
      <c r="D148" t="s">
        <v>16</v>
      </c>
      <c r="E148">
        <v>1.6637500000000001</v>
      </c>
      <c r="F148" s="6"/>
      <c r="G148" s="7"/>
      <c r="H148" s="4"/>
      <c r="I148" s="4"/>
      <c r="J148" s="4"/>
    </row>
    <row r="149" spans="1:10" ht="15" x14ac:dyDescent="0.25">
      <c r="A149">
        <v>148</v>
      </c>
      <c r="B149" t="s">
        <v>4307</v>
      </c>
      <c r="C149" t="s">
        <v>263</v>
      </c>
      <c r="D149" t="s">
        <v>16</v>
      </c>
      <c r="E149">
        <v>1.6903700000000002</v>
      </c>
      <c r="F149" s="6"/>
      <c r="G149" s="7"/>
      <c r="H149" s="4"/>
      <c r="I149" s="4"/>
      <c r="J149" s="4"/>
    </row>
    <row r="150" spans="1:10" ht="15" x14ac:dyDescent="0.25">
      <c r="A150">
        <v>149</v>
      </c>
      <c r="B150" t="s">
        <v>4307</v>
      </c>
      <c r="C150" t="s">
        <v>176</v>
      </c>
      <c r="D150" t="s">
        <v>18</v>
      </c>
      <c r="E150">
        <v>1.7036800000000001</v>
      </c>
      <c r="F150" s="6"/>
      <c r="G150" s="7"/>
      <c r="H150" s="4"/>
      <c r="I150" s="4"/>
      <c r="J150" s="4"/>
    </row>
    <row r="151" spans="1:10" ht="15" x14ac:dyDescent="0.25">
      <c r="A151">
        <v>150</v>
      </c>
      <c r="B151" t="s">
        <v>4307</v>
      </c>
      <c r="C151" t="s">
        <v>177</v>
      </c>
      <c r="D151" t="s">
        <v>13</v>
      </c>
      <c r="E151">
        <v>1.7036800000000001</v>
      </c>
      <c r="F151" s="6"/>
      <c r="G151" s="7"/>
      <c r="H151" s="4"/>
      <c r="I151" s="4"/>
      <c r="J151" s="4"/>
    </row>
    <row r="152" spans="1:10" ht="15" x14ac:dyDescent="0.25">
      <c r="A152">
        <v>151</v>
      </c>
      <c r="B152" t="s">
        <v>4811</v>
      </c>
      <c r="C152" t="s">
        <v>246</v>
      </c>
      <c r="D152" t="s">
        <v>16</v>
      </c>
      <c r="E152">
        <v>1.7050000000000003</v>
      </c>
      <c r="F152" s="6"/>
      <c r="G152" s="7"/>
      <c r="H152" s="4"/>
      <c r="I152" s="4"/>
      <c r="J152" s="4"/>
    </row>
    <row r="153" spans="1:10" ht="15" x14ac:dyDescent="0.25">
      <c r="A153">
        <v>152</v>
      </c>
      <c r="B153" t="s">
        <v>4307</v>
      </c>
      <c r="C153" t="s">
        <v>178</v>
      </c>
      <c r="D153" t="s">
        <v>18</v>
      </c>
      <c r="E153">
        <v>1.71699</v>
      </c>
      <c r="F153" s="6"/>
      <c r="G153" s="7"/>
      <c r="H153" s="4"/>
      <c r="I153" s="4"/>
      <c r="J153" s="4"/>
    </row>
    <row r="154" spans="1:10" ht="15" x14ac:dyDescent="0.25">
      <c r="A154">
        <v>153</v>
      </c>
      <c r="B154" t="s">
        <v>4811</v>
      </c>
      <c r="C154" t="s">
        <v>254</v>
      </c>
      <c r="D154" t="s">
        <v>18</v>
      </c>
      <c r="E154">
        <v>1.7380000000000002</v>
      </c>
      <c r="F154" s="6"/>
      <c r="G154" s="7"/>
      <c r="H154" s="4"/>
      <c r="I154" s="4"/>
      <c r="J154" s="4"/>
    </row>
    <row r="155" spans="1:10" ht="15" x14ac:dyDescent="0.25">
      <c r="A155">
        <v>154</v>
      </c>
      <c r="B155" t="s">
        <v>4307</v>
      </c>
      <c r="C155" t="s">
        <v>182</v>
      </c>
      <c r="D155" t="s">
        <v>42</v>
      </c>
      <c r="E155">
        <v>1.7436100000000001</v>
      </c>
      <c r="F155" s="6"/>
      <c r="G155" s="7"/>
      <c r="H155" s="4"/>
      <c r="I155" s="4"/>
      <c r="J155" s="4"/>
    </row>
    <row r="156" spans="1:10" ht="15" x14ac:dyDescent="0.25">
      <c r="A156">
        <v>155</v>
      </c>
      <c r="B156" t="s">
        <v>4307</v>
      </c>
      <c r="C156" t="s">
        <v>265</v>
      </c>
      <c r="D156" t="s">
        <v>16</v>
      </c>
      <c r="E156">
        <v>1.7436100000000001</v>
      </c>
      <c r="F156" s="6"/>
      <c r="G156" s="7"/>
      <c r="H156" s="4"/>
      <c r="I156" s="4"/>
      <c r="J156" s="4"/>
    </row>
    <row r="157" spans="1:10" ht="15" x14ac:dyDescent="0.25">
      <c r="A157">
        <v>156</v>
      </c>
      <c r="B157" t="s">
        <v>4307</v>
      </c>
      <c r="C157" t="s">
        <v>266</v>
      </c>
      <c r="D157" t="s">
        <v>16</v>
      </c>
      <c r="E157">
        <v>1.7436100000000001</v>
      </c>
      <c r="F157" s="6"/>
      <c r="G157" s="7"/>
      <c r="H157" s="4"/>
      <c r="I157" s="4"/>
      <c r="J157" s="4"/>
    </row>
    <row r="158" spans="1:10" ht="15" x14ac:dyDescent="0.25">
      <c r="A158">
        <v>157</v>
      </c>
      <c r="B158" t="s">
        <v>4307</v>
      </c>
      <c r="C158" t="s">
        <v>179</v>
      </c>
      <c r="D158" t="s">
        <v>18</v>
      </c>
      <c r="E158">
        <v>1.7503200000000001</v>
      </c>
      <c r="F158" s="6"/>
      <c r="G158" s="7"/>
      <c r="H158" s="4"/>
      <c r="I158" s="4"/>
      <c r="J158" s="4"/>
    </row>
    <row r="159" spans="1:10" ht="15" x14ac:dyDescent="0.25">
      <c r="A159">
        <v>158</v>
      </c>
      <c r="B159" t="s">
        <v>4307</v>
      </c>
      <c r="C159" t="s">
        <v>180</v>
      </c>
      <c r="D159" t="s">
        <v>18</v>
      </c>
      <c r="E159">
        <v>1.7503200000000001</v>
      </c>
      <c r="F159" s="6"/>
      <c r="G159" s="7"/>
      <c r="H159" s="4"/>
      <c r="I159" s="4"/>
      <c r="J159" s="4"/>
    </row>
    <row r="160" spans="1:10" ht="15" x14ac:dyDescent="0.25">
      <c r="A160">
        <v>159</v>
      </c>
      <c r="B160" t="s">
        <v>4307</v>
      </c>
      <c r="C160" t="s">
        <v>181</v>
      </c>
      <c r="D160" t="s">
        <v>16</v>
      </c>
      <c r="E160">
        <v>1.75692</v>
      </c>
      <c r="F160" s="6"/>
      <c r="G160" s="7"/>
      <c r="H160" s="4"/>
      <c r="I160" s="4"/>
      <c r="J160" s="4"/>
    </row>
    <row r="161" spans="1:10" ht="15" x14ac:dyDescent="0.25">
      <c r="A161">
        <v>160</v>
      </c>
      <c r="B161" t="s">
        <v>4811</v>
      </c>
      <c r="C161" t="s">
        <v>256</v>
      </c>
      <c r="D161" t="s">
        <v>18</v>
      </c>
      <c r="E161">
        <v>1.7710000000000004</v>
      </c>
      <c r="F161" s="6"/>
      <c r="G161" s="7"/>
      <c r="H161" s="4"/>
      <c r="I161" s="4"/>
      <c r="J161" s="4"/>
    </row>
    <row r="162" spans="1:10" ht="15" x14ac:dyDescent="0.25">
      <c r="A162">
        <v>161</v>
      </c>
      <c r="B162" t="s">
        <v>4811</v>
      </c>
      <c r="C162" t="s">
        <v>257</v>
      </c>
      <c r="D162" t="s">
        <v>18</v>
      </c>
      <c r="E162">
        <v>1.7820000000000003</v>
      </c>
      <c r="F162" s="6"/>
      <c r="G162" s="7"/>
      <c r="H162" s="4"/>
      <c r="I162" s="4"/>
      <c r="J162" s="4"/>
    </row>
    <row r="163" spans="1:10" ht="15" x14ac:dyDescent="0.25">
      <c r="A163">
        <v>162</v>
      </c>
      <c r="B163" t="s">
        <v>4811</v>
      </c>
      <c r="C163" t="s">
        <v>262</v>
      </c>
      <c r="D163" t="s">
        <v>16</v>
      </c>
      <c r="E163">
        <v>1.8149999999999999</v>
      </c>
      <c r="F163" s="6"/>
      <c r="G163" s="7"/>
      <c r="H163" s="4"/>
      <c r="I163" s="4"/>
      <c r="J163" s="4"/>
    </row>
    <row r="164" spans="1:10" ht="15" x14ac:dyDescent="0.25">
      <c r="A164">
        <v>163</v>
      </c>
      <c r="B164" t="s">
        <v>4811</v>
      </c>
      <c r="C164" t="s">
        <v>259</v>
      </c>
      <c r="D164" t="s">
        <v>18</v>
      </c>
      <c r="E164">
        <v>1.8149999999999999</v>
      </c>
      <c r="F164" s="6"/>
      <c r="G164" s="7"/>
      <c r="H164" s="4"/>
      <c r="I164" s="4"/>
      <c r="J164" s="4"/>
    </row>
    <row r="165" spans="1:10" ht="15" x14ac:dyDescent="0.25">
      <c r="A165">
        <v>164</v>
      </c>
      <c r="B165" t="s">
        <v>4811</v>
      </c>
      <c r="C165" t="s">
        <v>260</v>
      </c>
      <c r="D165" t="s">
        <v>18</v>
      </c>
      <c r="E165">
        <v>1.8149999999999999</v>
      </c>
      <c r="F165" s="6"/>
      <c r="G165" s="7"/>
      <c r="H165" s="4"/>
      <c r="I165" s="4"/>
      <c r="J165" s="4"/>
    </row>
    <row r="166" spans="1:10" ht="15" x14ac:dyDescent="0.25">
      <c r="A166">
        <v>165</v>
      </c>
      <c r="B166" t="s">
        <v>4811</v>
      </c>
      <c r="C166" t="s">
        <v>261</v>
      </c>
      <c r="D166" t="s">
        <v>18</v>
      </c>
      <c r="E166">
        <v>1.8149999999999999</v>
      </c>
      <c r="F166" s="6"/>
      <c r="G166" s="7"/>
      <c r="H166" s="4"/>
      <c r="I166" s="4"/>
      <c r="J166" s="4"/>
    </row>
    <row r="167" spans="1:10" ht="15" x14ac:dyDescent="0.25">
      <c r="A167">
        <v>166</v>
      </c>
      <c r="B167" t="s">
        <v>4307</v>
      </c>
      <c r="C167" t="s">
        <v>187</v>
      </c>
      <c r="D167" t="s">
        <v>18</v>
      </c>
      <c r="E167">
        <v>1.82325</v>
      </c>
      <c r="F167" s="6"/>
      <c r="G167" s="7"/>
      <c r="H167" s="4"/>
      <c r="I167" s="4"/>
      <c r="J167" s="4"/>
    </row>
    <row r="168" spans="1:10" ht="15" x14ac:dyDescent="0.25">
      <c r="A168">
        <v>167</v>
      </c>
      <c r="B168" t="s">
        <v>4307</v>
      </c>
      <c r="C168" t="s">
        <v>188</v>
      </c>
      <c r="D168" t="s">
        <v>18</v>
      </c>
      <c r="E168">
        <v>1.82325</v>
      </c>
      <c r="F168" s="6"/>
      <c r="G168" s="7"/>
      <c r="H168" s="4"/>
      <c r="I168" s="4"/>
      <c r="J168" s="4"/>
    </row>
    <row r="169" spans="1:10" ht="15" x14ac:dyDescent="0.25">
      <c r="A169">
        <v>168</v>
      </c>
      <c r="B169" t="s">
        <v>4307</v>
      </c>
      <c r="C169" t="s">
        <v>189</v>
      </c>
      <c r="D169" t="s">
        <v>18</v>
      </c>
      <c r="E169">
        <v>1.82325</v>
      </c>
      <c r="F169" s="6"/>
      <c r="G169" s="7"/>
      <c r="H169" s="4"/>
      <c r="I169" s="4"/>
      <c r="J169" s="4"/>
    </row>
    <row r="170" spans="1:10" ht="15" x14ac:dyDescent="0.25">
      <c r="A170">
        <v>169</v>
      </c>
      <c r="B170" t="s">
        <v>4307</v>
      </c>
      <c r="C170" t="s">
        <v>190</v>
      </c>
      <c r="D170" t="s">
        <v>18</v>
      </c>
      <c r="E170">
        <v>1.82325</v>
      </c>
      <c r="F170" s="6"/>
      <c r="G170" s="7"/>
      <c r="H170" s="4"/>
      <c r="I170" s="4"/>
      <c r="J170" s="4"/>
    </row>
    <row r="171" spans="1:10" ht="15" x14ac:dyDescent="0.25">
      <c r="A171">
        <v>170</v>
      </c>
      <c r="B171" t="s">
        <v>4307</v>
      </c>
      <c r="C171" t="s">
        <v>191</v>
      </c>
      <c r="D171" t="s">
        <v>18</v>
      </c>
      <c r="E171">
        <v>1.82325</v>
      </c>
      <c r="F171" s="6"/>
      <c r="G171" s="7"/>
      <c r="H171" s="4"/>
      <c r="I171" s="4"/>
      <c r="J171" s="4"/>
    </row>
    <row r="172" spans="1:10" ht="15" x14ac:dyDescent="0.25">
      <c r="A172">
        <v>171</v>
      </c>
      <c r="B172" t="s">
        <v>4307</v>
      </c>
      <c r="C172" t="s">
        <v>192</v>
      </c>
      <c r="D172" t="s">
        <v>18</v>
      </c>
      <c r="E172">
        <v>1.82325</v>
      </c>
      <c r="F172" s="6"/>
      <c r="G172" s="7"/>
      <c r="H172" s="4"/>
      <c r="I172" s="4"/>
      <c r="J172" s="4"/>
    </row>
    <row r="173" spans="1:10" ht="15" x14ac:dyDescent="0.25">
      <c r="A173">
        <v>172</v>
      </c>
      <c r="B173" t="s">
        <v>4307</v>
      </c>
      <c r="C173" t="s">
        <v>193</v>
      </c>
      <c r="D173" t="s">
        <v>18</v>
      </c>
      <c r="E173">
        <v>1.82325</v>
      </c>
      <c r="F173" s="6"/>
      <c r="G173" s="7"/>
      <c r="H173" s="4"/>
      <c r="I173" s="4"/>
      <c r="J173" s="4"/>
    </row>
    <row r="174" spans="1:10" ht="15" x14ac:dyDescent="0.25">
      <c r="A174">
        <v>173</v>
      </c>
      <c r="B174" t="s">
        <v>4307</v>
      </c>
      <c r="C174" t="s">
        <v>194</v>
      </c>
      <c r="D174" t="s">
        <v>18</v>
      </c>
      <c r="E174">
        <v>1.82325</v>
      </c>
      <c r="F174" s="6"/>
      <c r="G174" s="7"/>
      <c r="H174" s="4"/>
      <c r="I174" s="4"/>
      <c r="J174" s="4"/>
    </row>
    <row r="175" spans="1:10" ht="15" x14ac:dyDescent="0.25">
      <c r="A175">
        <v>174</v>
      </c>
      <c r="B175" t="s">
        <v>4307</v>
      </c>
      <c r="C175" t="s">
        <v>195</v>
      </c>
      <c r="D175" t="s">
        <v>18</v>
      </c>
      <c r="E175">
        <v>1.82325</v>
      </c>
      <c r="F175" s="6"/>
      <c r="G175" s="7"/>
      <c r="H175" s="4"/>
      <c r="I175" s="4"/>
      <c r="J175" s="4"/>
    </row>
    <row r="176" spans="1:10" ht="15" x14ac:dyDescent="0.25">
      <c r="A176">
        <v>175</v>
      </c>
      <c r="B176" t="s">
        <v>4307</v>
      </c>
      <c r="C176" t="s">
        <v>196</v>
      </c>
      <c r="D176" t="s">
        <v>18</v>
      </c>
      <c r="E176">
        <v>1.82325</v>
      </c>
      <c r="F176" s="6"/>
      <c r="G176" s="7"/>
      <c r="H176" s="4"/>
      <c r="I176" s="4"/>
      <c r="J176" s="4"/>
    </row>
    <row r="177" spans="1:10" ht="15" x14ac:dyDescent="0.25">
      <c r="A177">
        <v>176</v>
      </c>
      <c r="B177" t="s">
        <v>4307</v>
      </c>
      <c r="C177" t="s">
        <v>197</v>
      </c>
      <c r="D177" t="s">
        <v>18</v>
      </c>
      <c r="E177">
        <v>1.82325</v>
      </c>
      <c r="F177" s="6"/>
      <c r="G177" s="7"/>
      <c r="H177" s="4"/>
      <c r="I177" s="4"/>
      <c r="J177" s="4"/>
    </row>
    <row r="178" spans="1:10" ht="15" x14ac:dyDescent="0.25">
      <c r="A178">
        <v>177</v>
      </c>
      <c r="B178" t="s">
        <v>4307</v>
      </c>
      <c r="C178" t="s">
        <v>198</v>
      </c>
      <c r="D178" t="s">
        <v>18</v>
      </c>
      <c r="E178">
        <v>1.82325</v>
      </c>
      <c r="F178" s="6"/>
      <c r="G178" s="7"/>
      <c r="H178" s="4"/>
      <c r="I178" s="4"/>
      <c r="J178" s="4"/>
    </row>
    <row r="179" spans="1:10" ht="15" x14ac:dyDescent="0.25">
      <c r="A179">
        <v>178</v>
      </c>
      <c r="B179" t="s">
        <v>4307</v>
      </c>
      <c r="C179" t="s">
        <v>199</v>
      </c>
      <c r="D179" t="s">
        <v>18</v>
      </c>
      <c r="E179">
        <v>1.82325</v>
      </c>
      <c r="F179" s="6"/>
      <c r="G179" s="7"/>
      <c r="H179" s="4"/>
      <c r="I179" s="4"/>
      <c r="J179" s="4"/>
    </row>
    <row r="180" spans="1:10" ht="15" x14ac:dyDescent="0.25">
      <c r="A180">
        <v>179</v>
      </c>
      <c r="B180" t="s">
        <v>4307</v>
      </c>
      <c r="C180" t="s">
        <v>200</v>
      </c>
      <c r="D180" t="s">
        <v>18</v>
      </c>
      <c r="E180">
        <v>1.82325</v>
      </c>
      <c r="F180" s="6"/>
      <c r="G180" s="7"/>
      <c r="H180" s="4"/>
      <c r="I180" s="4"/>
      <c r="J180" s="4"/>
    </row>
    <row r="181" spans="1:10" ht="15" x14ac:dyDescent="0.25">
      <c r="A181">
        <v>180</v>
      </c>
      <c r="B181" t="s">
        <v>4307</v>
      </c>
      <c r="C181" t="s">
        <v>201</v>
      </c>
      <c r="D181" t="s">
        <v>18</v>
      </c>
      <c r="E181">
        <v>1.82325</v>
      </c>
      <c r="F181" s="6"/>
      <c r="G181" s="7"/>
      <c r="H181" s="4"/>
      <c r="I181" s="4"/>
      <c r="J181" s="4"/>
    </row>
    <row r="182" spans="1:10" ht="15" x14ac:dyDescent="0.25">
      <c r="A182">
        <v>181</v>
      </c>
      <c r="B182" t="s">
        <v>4307</v>
      </c>
      <c r="C182" t="s">
        <v>202</v>
      </c>
      <c r="D182" t="s">
        <v>18</v>
      </c>
      <c r="E182">
        <v>1.82325</v>
      </c>
      <c r="F182" s="6"/>
      <c r="G182" s="7"/>
      <c r="H182" s="4"/>
      <c r="I182" s="4"/>
      <c r="J182" s="4"/>
    </row>
    <row r="183" spans="1:10" ht="15" x14ac:dyDescent="0.25">
      <c r="A183">
        <v>182</v>
      </c>
      <c r="B183" t="s">
        <v>4307</v>
      </c>
      <c r="C183" t="s">
        <v>203</v>
      </c>
      <c r="D183" t="s">
        <v>18</v>
      </c>
      <c r="E183">
        <v>1.82325</v>
      </c>
      <c r="F183" s="6"/>
      <c r="G183" s="7"/>
      <c r="H183" s="4"/>
      <c r="I183" s="4"/>
      <c r="J183" s="4"/>
    </row>
    <row r="184" spans="1:10" ht="15" x14ac:dyDescent="0.25">
      <c r="A184">
        <v>183</v>
      </c>
      <c r="B184" t="s">
        <v>4307</v>
      </c>
      <c r="C184" t="s">
        <v>204</v>
      </c>
      <c r="D184" t="s">
        <v>18</v>
      </c>
      <c r="E184">
        <v>1.82325</v>
      </c>
      <c r="F184" s="6"/>
      <c r="G184" s="7"/>
      <c r="H184" s="4"/>
      <c r="I184" s="4"/>
      <c r="J184" s="4"/>
    </row>
    <row r="185" spans="1:10" ht="15" x14ac:dyDescent="0.25">
      <c r="A185">
        <v>184</v>
      </c>
      <c r="B185" t="s">
        <v>4307</v>
      </c>
      <c r="C185" t="s">
        <v>205</v>
      </c>
      <c r="D185" t="s">
        <v>18</v>
      </c>
      <c r="E185">
        <v>1.82325</v>
      </c>
      <c r="F185" s="6"/>
      <c r="G185" s="7"/>
      <c r="H185" s="4"/>
      <c r="I185" s="4"/>
      <c r="J185" s="4"/>
    </row>
    <row r="186" spans="1:10" ht="15" x14ac:dyDescent="0.25">
      <c r="A186">
        <v>185</v>
      </c>
      <c r="B186" t="s">
        <v>4307</v>
      </c>
      <c r="C186" t="s">
        <v>206</v>
      </c>
      <c r="D186" t="s">
        <v>18</v>
      </c>
      <c r="E186">
        <v>1.82325</v>
      </c>
      <c r="F186" s="6"/>
      <c r="G186" s="7"/>
      <c r="H186" s="4"/>
      <c r="I186" s="4"/>
      <c r="J186" s="4"/>
    </row>
    <row r="187" spans="1:10" ht="15" x14ac:dyDescent="0.25">
      <c r="A187">
        <v>186</v>
      </c>
      <c r="B187" t="s">
        <v>4307</v>
      </c>
      <c r="C187" t="s">
        <v>207</v>
      </c>
      <c r="D187" t="s">
        <v>18</v>
      </c>
      <c r="E187">
        <v>1.82325</v>
      </c>
      <c r="F187" s="6"/>
      <c r="G187" s="7"/>
      <c r="H187" s="4"/>
      <c r="I187" s="4"/>
      <c r="J187" s="4"/>
    </row>
    <row r="188" spans="1:10" ht="15" x14ac:dyDescent="0.25">
      <c r="A188">
        <v>187</v>
      </c>
      <c r="B188" t="s">
        <v>4307</v>
      </c>
      <c r="C188" t="s">
        <v>208</v>
      </c>
      <c r="D188" t="s">
        <v>18</v>
      </c>
      <c r="E188">
        <v>1.82325</v>
      </c>
      <c r="F188" s="6"/>
      <c r="G188" s="7"/>
      <c r="H188" s="4"/>
      <c r="I188" s="4"/>
      <c r="J188" s="4"/>
    </row>
    <row r="189" spans="1:10" ht="15" x14ac:dyDescent="0.25">
      <c r="A189">
        <v>188</v>
      </c>
      <c r="B189" t="s">
        <v>4307</v>
      </c>
      <c r="C189" t="s">
        <v>209</v>
      </c>
      <c r="D189" t="s">
        <v>18</v>
      </c>
      <c r="E189">
        <v>1.82325</v>
      </c>
      <c r="F189" s="6"/>
      <c r="G189" s="7"/>
      <c r="H189" s="4"/>
      <c r="I189" s="4"/>
      <c r="J189" s="4"/>
    </row>
    <row r="190" spans="1:10" ht="15" x14ac:dyDescent="0.25">
      <c r="A190">
        <v>189</v>
      </c>
      <c r="B190" t="s">
        <v>4307</v>
      </c>
      <c r="C190" t="s">
        <v>210</v>
      </c>
      <c r="D190" t="s">
        <v>18</v>
      </c>
      <c r="E190">
        <v>1.82325</v>
      </c>
      <c r="F190" s="6"/>
      <c r="G190" s="7"/>
      <c r="H190" s="4"/>
      <c r="I190" s="4"/>
      <c r="J190" s="4"/>
    </row>
    <row r="191" spans="1:10" ht="15" x14ac:dyDescent="0.25">
      <c r="A191">
        <v>190</v>
      </c>
      <c r="B191" t="s">
        <v>4307</v>
      </c>
      <c r="C191" t="s">
        <v>211</v>
      </c>
      <c r="D191" t="s">
        <v>18</v>
      </c>
      <c r="E191">
        <v>1.82325</v>
      </c>
      <c r="F191" s="6"/>
      <c r="G191" s="7"/>
      <c r="H191" s="4"/>
      <c r="I191" s="4"/>
      <c r="J191" s="4"/>
    </row>
    <row r="192" spans="1:10" ht="15" x14ac:dyDescent="0.25">
      <c r="A192">
        <v>191</v>
      </c>
      <c r="B192" t="s">
        <v>4307</v>
      </c>
      <c r="C192" t="s">
        <v>212</v>
      </c>
      <c r="D192" t="s">
        <v>18</v>
      </c>
      <c r="E192">
        <v>1.82325</v>
      </c>
      <c r="F192" s="6"/>
      <c r="G192" s="7"/>
      <c r="H192" s="4"/>
      <c r="I192" s="4"/>
      <c r="J192" s="4"/>
    </row>
    <row r="193" spans="1:10" ht="15" x14ac:dyDescent="0.25">
      <c r="A193">
        <v>192</v>
      </c>
      <c r="B193" t="s">
        <v>4307</v>
      </c>
      <c r="C193" t="s">
        <v>213</v>
      </c>
      <c r="D193" t="s">
        <v>18</v>
      </c>
      <c r="E193">
        <v>1.82325</v>
      </c>
      <c r="F193" s="6"/>
      <c r="G193" s="7"/>
      <c r="H193" s="4"/>
      <c r="I193" s="4"/>
      <c r="J193" s="4"/>
    </row>
    <row r="194" spans="1:10" ht="15" x14ac:dyDescent="0.25">
      <c r="A194">
        <v>193</v>
      </c>
      <c r="B194" t="s">
        <v>4307</v>
      </c>
      <c r="C194" t="s">
        <v>214</v>
      </c>
      <c r="D194" t="s">
        <v>18</v>
      </c>
      <c r="E194">
        <v>1.82325</v>
      </c>
      <c r="F194" s="6"/>
      <c r="G194" s="7"/>
      <c r="H194" s="4"/>
      <c r="I194" s="4"/>
      <c r="J194" s="4"/>
    </row>
    <row r="195" spans="1:10" ht="15" x14ac:dyDescent="0.25">
      <c r="A195">
        <v>194</v>
      </c>
      <c r="B195" t="s">
        <v>4307</v>
      </c>
      <c r="C195" t="s">
        <v>215</v>
      </c>
      <c r="D195" t="s">
        <v>18</v>
      </c>
      <c r="E195">
        <v>1.82325</v>
      </c>
      <c r="F195" s="6"/>
      <c r="G195" s="7"/>
      <c r="H195" s="4"/>
      <c r="I195" s="4"/>
      <c r="J195" s="4"/>
    </row>
    <row r="196" spans="1:10" ht="15" x14ac:dyDescent="0.25">
      <c r="A196">
        <v>195</v>
      </c>
      <c r="B196" t="s">
        <v>4307</v>
      </c>
      <c r="C196" t="s">
        <v>216</v>
      </c>
      <c r="D196" t="s">
        <v>18</v>
      </c>
      <c r="E196">
        <v>1.82325</v>
      </c>
      <c r="F196" s="6"/>
      <c r="G196" s="7"/>
      <c r="H196" s="4"/>
      <c r="I196" s="4"/>
      <c r="J196" s="4"/>
    </row>
    <row r="197" spans="1:10" ht="15" x14ac:dyDescent="0.25">
      <c r="A197">
        <v>196</v>
      </c>
      <c r="B197" t="s">
        <v>4307</v>
      </c>
      <c r="C197" t="s">
        <v>217</v>
      </c>
      <c r="D197" t="s">
        <v>18</v>
      </c>
      <c r="E197">
        <v>1.82325</v>
      </c>
      <c r="F197" s="6"/>
      <c r="G197" s="7"/>
      <c r="H197" s="4"/>
      <c r="I197" s="4"/>
      <c r="J197" s="4"/>
    </row>
    <row r="198" spans="1:10" ht="15" x14ac:dyDescent="0.25">
      <c r="A198">
        <v>197</v>
      </c>
      <c r="B198" t="s">
        <v>4307</v>
      </c>
      <c r="C198" t="s">
        <v>218</v>
      </c>
      <c r="D198" t="s">
        <v>18</v>
      </c>
      <c r="E198">
        <v>1.82325</v>
      </c>
      <c r="F198" s="6"/>
      <c r="G198" s="7"/>
      <c r="H198" s="4"/>
      <c r="I198" s="4"/>
      <c r="J198" s="4"/>
    </row>
    <row r="199" spans="1:10" ht="15" x14ac:dyDescent="0.25">
      <c r="A199">
        <v>198</v>
      </c>
      <c r="B199" t="s">
        <v>4307</v>
      </c>
      <c r="C199" t="s">
        <v>219</v>
      </c>
      <c r="D199" t="s">
        <v>11</v>
      </c>
      <c r="E199">
        <v>1.82325</v>
      </c>
      <c r="F199" s="6"/>
      <c r="G199" s="7"/>
      <c r="H199" s="4"/>
      <c r="I199" s="4"/>
      <c r="J199" s="4"/>
    </row>
    <row r="200" spans="1:10" ht="15" x14ac:dyDescent="0.25">
      <c r="A200">
        <v>199</v>
      </c>
      <c r="B200" t="s">
        <v>4307</v>
      </c>
      <c r="C200" t="s">
        <v>220</v>
      </c>
      <c r="D200" t="s">
        <v>18</v>
      </c>
      <c r="E200">
        <v>1.82325</v>
      </c>
      <c r="F200" s="6"/>
      <c r="G200" s="7"/>
      <c r="H200" s="4"/>
      <c r="I200" s="4"/>
      <c r="J200" s="4"/>
    </row>
    <row r="201" spans="1:10" ht="15" x14ac:dyDescent="0.25">
      <c r="A201">
        <v>200</v>
      </c>
      <c r="B201" t="s">
        <v>4307</v>
      </c>
      <c r="C201" t="s">
        <v>221</v>
      </c>
      <c r="D201" t="s">
        <v>18</v>
      </c>
      <c r="E201">
        <v>1.82325</v>
      </c>
      <c r="F201" s="6"/>
      <c r="G201" s="7"/>
      <c r="H201" s="4"/>
      <c r="I201" s="4"/>
      <c r="J201" s="4"/>
    </row>
    <row r="202" spans="1:10" ht="15" x14ac:dyDescent="0.25">
      <c r="A202">
        <v>201</v>
      </c>
      <c r="B202" t="s">
        <v>4307</v>
      </c>
      <c r="C202" t="s">
        <v>222</v>
      </c>
      <c r="D202" t="s">
        <v>18</v>
      </c>
      <c r="E202">
        <v>1.82325</v>
      </c>
      <c r="F202" s="6"/>
      <c r="G202" s="7"/>
      <c r="H202" s="4"/>
      <c r="I202" s="4"/>
      <c r="J202" s="4"/>
    </row>
    <row r="203" spans="1:10" ht="15" x14ac:dyDescent="0.25">
      <c r="A203">
        <v>202</v>
      </c>
      <c r="B203" t="s">
        <v>4307</v>
      </c>
      <c r="C203" t="s">
        <v>223</v>
      </c>
      <c r="D203" t="s">
        <v>18</v>
      </c>
      <c r="E203">
        <v>1.82325</v>
      </c>
      <c r="F203" s="6"/>
      <c r="G203" s="7"/>
      <c r="H203" s="4"/>
      <c r="I203" s="4"/>
      <c r="J203" s="4"/>
    </row>
    <row r="204" spans="1:10" ht="15" x14ac:dyDescent="0.25">
      <c r="A204">
        <v>203</v>
      </c>
      <c r="B204" t="s">
        <v>4307</v>
      </c>
      <c r="C204" t="s">
        <v>224</v>
      </c>
      <c r="D204" t="s">
        <v>18</v>
      </c>
      <c r="E204">
        <v>1.82325</v>
      </c>
      <c r="F204" s="6"/>
      <c r="G204" s="7"/>
      <c r="H204" s="4"/>
      <c r="I204" s="4"/>
      <c r="J204" s="4"/>
    </row>
    <row r="205" spans="1:10" ht="15" x14ac:dyDescent="0.25">
      <c r="A205">
        <v>204</v>
      </c>
      <c r="B205" t="s">
        <v>4307</v>
      </c>
      <c r="C205" t="s">
        <v>225</v>
      </c>
      <c r="D205" t="s">
        <v>18</v>
      </c>
      <c r="E205">
        <v>1.82325</v>
      </c>
      <c r="F205" s="6"/>
      <c r="G205" s="7"/>
      <c r="H205" s="4"/>
      <c r="I205" s="4"/>
      <c r="J205" s="4"/>
    </row>
    <row r="206" spans="1:10" ht="15" x14ac:dyDescent="0.25">
      <c r="A206">
        <v>205</v>
      </c>
      <c r="B206" t="s">
        <v>4307</v>
      </c>
      <c r="C206" t="s">
        <v>226</v>
      </c>
      <c r="D206" t="s">
        <v>18</v>
      </c>
      <c r="E206">
        <v>1.82325</v>
      </c>
      <c r="F206" s="6"/>
      <c r="G206" s="7"/>
      <c r="H206" s="4"/>
      <c r="I206" s="4"/>
      <c r="J206" s="4"/>
    </row>
    <row r="207" spans="1:10" ht="15" x14ac:dyDescent="0.25">
      <c r="A207">
        <v>206</v>
      </c>
      <c r="B207" t="s">
        <v>4307</v>
      </c>
      <c r="C207" t="s">
        <v>227</v>
      </c>
      <c r="D207" t="s">
        <v>18</v>
      </c>
      <c r="E207">
        <v>1.82325</v>
      </c>
      <c r="F207" s="6"/>
      <c r="G207" s="7"/>
      <c r="H207" s="4"/>
      <c r="I207" s="4"/>
      <c r="J207" s="4"/>
    </row>
    <row r="208" spans="1:10" ht="15" x14ac:dyDescent="0.25">
      <c r="A208">
        <v>207</v>
      </c>
      <c r="B208" t="s">
        <v>4307</v>
      </c>
      <c r="C208" t="s">
        <v>228</v>
      </c>
      <c r="D208" t="s">
        <v>18</v>
      </c>
      <c r="E208">
        <v>1.82325</v>
      </c>
      <c r="F208" s="6"/>
      <c r="G208" s="7"/>
      <c r="H208" s="4"/>
      <c r="I208" s="4"/>
      <c r="J208" s="4"/>
    </row>
    <row r="209" spans="1:10" ht="15" x14ac:dyDescent="0.25">
      <c r="A209">
        <v>208</v>
      </c>
      <c r="B209" t="s">
        <v>4307</v>
      </c>
      <c r="C209" t="s">
        <v>229</v>
      </c>
      <c r="D209" t="s">
        <v>18</v>
      </c>
      <c r="E209">
        <v>1.82325</v>
      </c>
      <c r="F209" s="6"/>
      <c r="G209" s="7"/>
      <c r="H209" s="4"/>
      <c r="I209" s="4"/>
      <c r="J209" s="4"/>
    </row>
    <row r="210" spans="1:10" ht="15" x14ac:dyDescent="0.25">
      <c r="A210">
        <v>209</v>
      </c>
      <c r="B210" t="s">
        <v>4307</v>
      </c>
      <c r="C210" t="s">
        <v>230</v>
      </c>
      <c r="D210" t="s">
        <v>18</v>
      </c>
      <c r="E210">
        <v>1.82325</v>
      </c>
      <c r="F210" s="6"/>
      <c r="G210" s="7"/>
      <c r="H210" s="4"/>
      <c r="I210" s="4"/>
      <c r="J210" s="4"/>
    </row>
    <row r="211" spans="1:10" ht="15" x14ac:dyDescent="0.25">
      <c r="A211">
        <v>210</v>
      </c>
      <c r="B211" t="s">
        <v>4307</v>
      </c>
      <c r="C211" t="s">
        <v>231</v>
      </c>
      <c r="D211" t="s">
        <v>18</v>
      </c>
      <c r="E211">
        <v>1.82325</v>
      </c>
      <c r="F211" s="6"/>
      <c r="G211" s="7"/>
      <c r="H211" s="4"/>
      <c r="I211" s="4"/>
      <c r="J211" s="4"/>
    </row>
    <row r="212" spans="1:10" ht="15" x14ac:dyDescent="0.25">
      <c r="A212">
        <v>211</v>
      </c>
      <c r="B212" t="s">
        <v>4307</v>
      </c>
      <c r="C212" t="s">
        <v>4433</v>
      </c>
      <c r="D212" t="s">
        <v>18</v>
      </c>
      <c r="E212">
        <v>1.82325</v>
      </c>
      <c r="F212" s="6"/>
      <c r="G212" s="7"/>
      <c r="H212" s="4"/>
      <c r="I212" s="4"/>
      <c r="J212" s="4"/>
    </row>
    <row r="213" spans="1:10" ht="15" x14ac:dyDescent="0.25">
      <c r="A213">
        <v>212</v>
      </c>
      <c r="B213" t="s">
        <v>4307</v>
      </c>
      <c r="C213" t="s">
        <v>232</v>
      </c>
      <c r="D213" t="s">
        <v>18</v>
      </c>
      <c r="E213">
        <v>1.82325</v>
      </c>
      <c r="F213" s="6"/>
      <c r="G213" s="7"/>
      <c r="H213" s="4"/>
      <c r="I213" s="4"/>
      <c r="J213" s="4"/>
    </row>
    <row r="214" spans="1:10" ht="15" x14ac:dyDescent="0.25">
      <c r="A214">
        <v>213</v>
      </c>
      <c r="B214" t="s">
        <v>4307</v>
      </c>
      <c r="C214" t="s">
        <v>233</v>
      </c>
      <c r="D214" t="s">
        <v>18</v>
      </c>
      <c r="E214">
        <v>1.82325</v>
      </c>
      <c r="F214" s="6"/>
      <c r="G214" s="7"/>
      <c r="H214" s="4"/>
      <c r="I214" s="4"/>
      <c r="J214" s="4"/>
    </row>
    <row r="215" spans="1:10" ht="15" x14ac:dyDescent="0.25">
      <c r="A215">
        <v>214</v>
      </c>
      <c r="B215" t="s">
        <v>4307</v>
      </c>
      <c r="C215" t="s">
        <v>234</v>
      </c>
      <c r="D215" t="s">
        <v>18</v>
      </c>
      <c r="E215">
        <v>1.82325</v>
      </c>
      <c r="F215" s="6"/>
      <c r="G215" s="7"/>
      <c r="H215" s="4"/>
      <c r="I215" s="4"/>
      <c r="J215" s="4"/>
    </row>
    <row r="216" spans="1:10" ht="15" x14ac:dyDescent="0.25">
      <c r="A216">
        <v>215</v>
      </c>
      <c r="B216" t="s">
        <v>4307</v>
      </c>
      <c r="C216" t="s">
        <v>235</v>
      </c>
      <c r="D216" t="s">
        <v>18</v>
      </c>
      <c r="E216">
        <v>1.82325</v>
      </c>
      <c r="F216" s="6"/>
      <c r="G216" s="7"/>
      <c r="H216" s="4"/>
      <c r="I216" s="4"/>
      <c r="J216" s="4"/>
    </row>
    <row r="217" spans="1:10" ht="15" x14ac:dyDescent="0.25">
      <c r="A217">
        <v>216</v>
      </c>
      <c r="B217" t="s">
        <v>4307</v>
      </c>
      <c r="C217" t="s">
        <v>236</v>
      </c>
      <c r="D217" t="s">
        <v>18</v>
      </c>
      <c r="E217">
        <v>1.82325</v>
      </c>
      <c r="F217" s="6"/>
      <c r="G217" s="7"/>
      <c r="H217" s="4"/>
      <c r="I217" s="4"/>
      <c r="J217" s="4"/>
    </row>
    <row r="218" spans="1:10" ht="15" x14ac:dyDescent="0.25">
      <c r="A218">
        <v>217</v>
      </c>
      <c r="B218" t="s">
        <v>4307</v>
      </c>
      <c r="C218" t="s">
        <v>237</v>
      </c>
      <c r="D218" t="s">
        <v>18</v>
      </c>
      <c r="E218">
        <v>1.82325</v>
      </c>
      <c r="F218" s="6"/>
      <c r="G218" s="7"/>
      <c r="H218" s="4"/>
      <c r="I218" s="4"/>
      <c r="J218" s="4"/>
    </row>
    <row r="219" spans="1:10" ht="15" x14ac:dyDescent="0.25">
      <c r="A219">
        <v>218</v>
      </c>
      <c r="B219" t="s">
        <v>4307</v>
      </c>
      <c r="C219" t="s">
        <v>238</v>
      </c>
      <c r="D219" t="s">
        <v>18</v>
      </c>
      <c r="E219">
        <v>1.82325</v>
      </c>
      <c r="F219" s="6"/>
      <c r="G219" s="7"/>
      <c r="H219" s="4"/>
      <c r="I219" s="4"/>
      <c r="J219" s="4"/>
    </row>
    <row r="220" spans="1:10" ht="15" x14ac:dyDescent="0.25">
      <c r="A220">
        <v>219</v>
      </c>
      <c r="B220" t="s">
        <v>4307</v>
      </c>
      <c r="C220" t="s">
        <v>239</v>
      </c>
      <c r="D220" t="s">
        <v>18</v>
      </c>
      <c r="E220">
        <v>1.82325</v>
      </c>
      <c r="F220" s="6"/>
      <c r="G220" s="7"/>
      <c r="H220" s="4"/>
      <c r="I220" s="4"/>
      <c r="J220" s="4"/>
    </row>
    <row r="221" spans="1:10" ht="15" x14ac:dyDescent="0.25">
      <c r="A221">
        <v>220</v>
      </c>
      <c r="B221" t="s">
        <v>4307</v>
      </c>
      <c r="C221" t="s">
        <v>240</v>
      </c>
      <c r="D221" t="s">
        <v>18</v>
      </c>
      <c r="E221">
        <v>1.82325</v>
      </c>
      <c r="F221" s="6"/>
      <c r="G221" s="7"/>
      <c r="H221" s="4"/>
      <c r="I221" s="4"/>
      <c r="J221" s="4"/>
    </row>
    <row r="222" spans="1:10" ht="15" x14ac:dyDescent="0.25">
      <c r="A222">
        <v>221</v>
      </c>
      <c r="B222" t="s">
        <v>4307</v>
      </c>
      <c r="C222" t="s">
        <v>241</v>
      </c>
      <c r="D222" t="s">
        <v>18</v>
      </c>
      <c r="E222">
        <v>1.82325</v>
      </c>
      <c r="F222" s="6"/>
      <c r="G222" s="7"/>
      <c r="H222" s="4"/>
      <c r="I222" s="4"/>
      <c r="J222" s="4"/>
    </row>
    <row r="223" spans="1:10" ht="15" x14ac:dyDescent="0.25">
      <c r="A223">
        <v>222</v>
      </c>
      <c r="B223" t="s">
        <v>4307</v>
      </c>
      <c r="C223" t="s">
        <v>242</v>
      </c>
      <c r="D223" t="s">
        <v>18</v>
      </c>
      <c r="E223">
        <v>1.82325</v>
      </c>
      <c r="F223" s="6"/>
      <c r="G223" s="7"/>
      <c r="H223" s="4"/>
      <c r="I223" s="4"/>
      <c r="J223" s="4"/>
    </row>
    <row r="224" spans="1:10" ht="15" x14ac:dyDescent="0.25">
      <c r="A224">
        <v>223</v>
      </c>
      <c r="B224" t="s">
        <v>4307</v>
      </c>
      <c r="C224" t="s">
        <v>243</v>
      </c>
      <c r="D224" t="s">
        <v>18</v>
      </c>
      <c r="E224">
        <v>1.82325</v>
      </c>
      <c r="F224" s="6"/>
      <c r="G224" s="7"/>
      <c r="H224" s="4"/>
      <c r="I224" s="4"/>
      <c r="J224" s="4"/>
    </row>
    <row r="225" spans="1:10" ht="15" x14ac:dyDescent="0.25">
      <c r="A225">
        <v>224</v>
      </c>
      <c r="B225" t="s">
        <v>4307</v>
      </c>
      <c r="C225" t="s">
        <v>244</v>
      </c>
      <c r="D225" t="s">
        <v>16</v>
      </c>
      <c r="E225">
        <v>1.8367799999999999</v>
      </c>
      <c r="F225" s="6"/>
      <c r="G225" s="7"/>
      <c r="H225" s="4"/>
      <c r="I225" s="4"/>
      <c r="J225" s="4"/>
    </row>
    <row r="226" spans="1:10" ht="15" x14ac:dyDescent="0.25">
      <c r="A226">
        <v>225</v>
      </c>
      <c r="B226" t="s">
        <v>4307</v>
      </c>
      <c r="C226" t="s">
        <v>245</v>
      </c>
      <c r="D226" t="s">
        <v>16</v>
      </c>
      <c r="E226">
        <v>1.8500899999999998</v>
      </c>
      <c r="F226" s="6"/>
      <c r="G226" s="7"/>
      <c r="H226" s="4"/>
      <c r="I226" s="4"/>
      <c r="J226" s="4"/>
    </row>
    <row r="227" spans="1:10" ht="15" x14ac:dyDescent="0.25">
      <c r="A227">
        <v>226</v>
      </c>
      <c r="B227" t="s">
        <v>4307</v>
      </c>
      <c r="C227" t="s">
        <v>888</v>
      </c>
      <c r="D227" t="s">
        <v>11</v>
      </c>
      <c r="E227">
        <v>1.8840250000000001</v>
      </c>
      <c r="F227" s="6"/>
      <c r="G227" s="7"/>
      <c r="H227" s="4"/>
      <c r="I227" s="4"/>
      <c r="J227" s="4"/>
    </row>
    <row r="228" spans="1:10" ht="15" x14ac:dyDescent="0.25">
      <c r="A228">
        <v>227</v>
      </c>
      <c r="B228" t="s">
        <v>4811</v>
      </c>
      <c r="C228" t="s">
        <v>268</v>
      </c>
      <c r="D228" t="s">
        <v>18</v>
      </c>
      <c r="E228">
        <v>1.903</v>
      </c>
      <c r="F228" s="6"/>
      <c r="G228" s="7"/>
      <c r="H228" s="4"/>
      <c r="I228" s="4"/>
      <c r="J228" s="4"/>
    </row>
    <row r="229" spans="1:10" ht="15" x14ac:dyDescent="0.25">
      <c r="A229">
        <v>228</v>
      </c>
      <c r="B229" t="s">
        <v>4811</v>
      </c>
      <c r="C229" t="s">
        <v>269</v>
      </c>
      <c r="D229" t="s">
        <v>18</v>
      </c>
      <c r="E229">
        <v>1.903</v>
      </c>
      <c r="F229" s="6"/>
      <c r="G229" s="7"/>
      <c r="H229" s="4"/>
      <c r="I229" s="4"/>
      <c r="J229" s="4"/>
    </row>
    <row r="230" spans="1:10" ht="15" x14ac:dyDescent="0.25">
      <c r="A230">
        <v>229</v>
      </c>
      <c r="B230" t="s">
        <v>4811</v>
      </c>
      <c r="C230" t="s">
        <v>270</v>
      </c>
      <c r="D230" t="s">
        <v>18</v>
      </c>
      <c r="E230">
        <v>1.903</v>
      </c>
      <c r="F230" s="6"/>
      <c r="G230" s="7"/>
      <c r="H230" s="4"/>
      <c r="I230" s="4"/>
      <c r="J230" s="4"/>
    </row>
    <row r="231" spans="1:10" ht="15" x14ac:dyDescent="0.25">
      <c r="A231">
        <v>230</v>
      </c>
      <c r="B231" t="s">
        <v>4811</v>
      </c>
      <c r="C231" t="s">
        <v>271</v>
      </c>
      <c r="D231" t="s">
        <v>18</v>
      </c>
      <c r="E231">
        <v>1.903</v>
      </c>
      <c r="F231" s="6"/>
      <c r="G231" s="7"/>
      <c r="H231" s="4"/>
      <c r="I231" s="4"/>
      <c r="J231" s="4"/>
    </row>
    <row r="232" spans="1:10" ht="15" x14ac:dyDescent="0.25">
      <c r="A232">
        <v>231</v>
      </c>
      <c r="B232" t="s">
        <v>4811</v>
      </c>
      <c r="C232" t="s">
        <v>272</v>
      </c>
      <c r="D232" t="s">
        <v>18</v>
      </c>
      <c r="E232">
        <v>1.903</v>
      </c>
      <c r="F232" s="6"/>
      <c r="G232" s="7"/>
      <c r="H232" s="4"/>
      <c r="I232" s="4"/>
      <c r="J232" s="4"/>
    </row>
    <row r="233" spans="1:10" ht="15" x14ac:dyDescent="0.25">
      <c r="A233">
        <v>232</v>
      </c>
      <c r="B233" t="s">
        <v>4307</v>
      </c>
      <c r="C233" t="s">
        <v>4591</v>
      </c>
      <c r="D233" t="s">
        <v>18</v>
      </c>
      <c r="E233">
        <v>1.9033300000000002</v>
      </c>
      <c r="F233" s="6"/>
      <c r="G233" s="7"/>
      <c r="H233" s="4"/>
      <c r="I233" s="4"/>
      <c r="J233" s="4"/>
    </row>
    <row r="234" spans="1:10" ht="15" x14ac:dyDescent="0.25">
      <c r="A234">
        <v>233</v>
      </c>
      <c r="B234" t="s">
        <v>4307</v>
      </c>
      <c r="C234" t="s">
        <v>247</v>
      </c>
      <c r="D234" t="s">
        <v>11</v>
      </c>
      <c r="E234">
        <v>1.9166400000000001</v>
      </c>
      <c r="F234" s="6"/>
      <c r="G234" s="7"/>
      <c r="H234" s="4"/>
      <c r="I234" s="4"/>
      <c r="J234" s="4"/>
    </row>
    <row r="235" spans="1:10" ht="15" x14ac:dyDescent="0.25">
      <c r="A235">
        <v>234</v>
      </c>
      <c r="B235" t="s">
        <v>4307</v>
      </c>
      <c r="C235" t="s">
        <v>276</v>
      </c>
      <c r="D235" t="s">
        <v>11</v>
      </c>
      <c r="E235">
        <v>1.9565700000000001</v>
      </c>
      <c r="F235" s="6"/>
      <c r="G235" s="7"/>
      <c r="H235" s="4"/>
      <c r="I235" s="4"/>
      <c r="J235" s="4"/>
    </row>
    <row r="236" spans="1:10" ht="15" x14ac:dyDescent="0.25">
      <c r="A236">
        <v>235</v>
      </c>
      <c r="B236" t="s">
        <v>4307</v>
      </c>
      <c r="C236" t="s">
        <v>267</v>
      </c>
      <c r="D236" t="s">
        <v>18</v>
      </c>
      <c r="E236">
        <v>1.9698800000000001</v>
      </c>
      <c r="F236" s="6"/>
      <c r="G236" s="7"/>
      <c r="H236" s="4"/>
      <c r="I236" s="4"/>
      <c r="J236" s="4"/>
    </row>
    <row r="237" spans="1:10" ht="15" x14ac:dyDescent="0.25">
      <c r="A237">
        <v>236</v>
      </c>
      <c r="B237" t="s">
        <v>4307</v>
      </c>
      <c r="C237" t="s">
        <v>248</v>
      </c>
      <c r="D237" t="s">
        <v>18</v>
      </c>
      <c r="E237">
        <v>1.98319</v>
      </c>
      <c r="F237" s="6"/>
      <c r="G237" s="7"/>
      <c r="H237" s="4"/>
      <c r="I237" s="4"/>
      <c r="J237" s="4"/>
    </row>
    <row r="238" spans="1:10" ht="15" x14ac:dyDescent="0.25">
      <c r="A238">
        <v>237</v>
      </c>
      <c r="B238" t="s">
        <v>4307</v>
      </c>
      <c r="C238" t="s">
        <v>249</v>
      </c>
      <c r="D238" t="s">
        <v>16</v>
      </c>
      <c r="E238">
        <v>1.9965000000000002</v>
      </c>
      <c r="F238" s="6"/>
      <c r="G238" s="7"/>
      <c r="H238" s="4"/>
      <c r="I238" s="4"/>
      <c r="J238" s="4"/>
    </row>
    <row r="239" spans="1:10" ht="15" x14ac:dyDescent="0.25">
      <c r="A239">
        <v>238</v>
      </c>
      <c r="B239" t="s">
        <v>4307</v>
      </c>
      <c r="C239" t="s">
        <v>250</v>
      </c>
      <c r="D239" t="s">
        <v>11</v>
      </c>
      <c r="E239">
        <v>1.9965000000000002</v>
      </c>
      <c r="F239" s="6"/>
      <c r="G239" s="7"/>
      <c r="H239" s="4"/>
      <c r="I239" s="4"/>
      <c r="J239" s="4"/>
    </row>
    <row r="240" spans="1:10" ht="15" x14ac:dyDescent="0.25">
      <c r="A240">
        <v>239</v>
      </c>
      <c r="B240" t="s">
        <v>4811</v>
      </c>
      <c r="C240" t="s">
        <v>279</v>
      </c>
      <c r="D240" t="s">
        <v>18</v>
      </c>
      <c r="E240">
        <v>2.0020000000000002</v>
      </c>
      <c r="F240" s="6"/>
      <c r="G240" s="7"/>
      <c r="H240" s="4"/>
      <c r="I240" s="4"/>
      <c r="J240" s="4"/>
    </row>
    <row r="241" spans="1:10" ht="15" x14ac:dyDescent="0.25">
      <c r="A241">
        <v>240</v>
      </c>
      <c r="B241" t="s">
        <v>4811</v>
      </c>
      <c r="C241" t="s">
        <v>280</v>
      </c>
      <c r="D241" t="s">
        <v>18</v>
      </c>
      <c r="E241">
        <v>2.0020000000000002</v>
      </c>
      <c r="F241" s="6"/>
      <c r="G241" s="7"/>
      <c r="H241" s="4"/>
      <c r="I241" s="4"/>
      <c r="J241" s="4"/>
    </row>
    <row r="242" spans="1:10" ht="15" x14ac:dyDescent="0.25">
      <c r="A242">
        <v>241</v>
      </c>
      <c r="B242" t="s">
        <v>4811</v>
      </c>
      <c r="C242" t="s">
        <v>281</v>
      </c>
      <c r="D242" t="s">
        <v>18</v>
      </c>
      <c r="E242">
        <v>2.0350000000000001</v>
      </c>
      <c r="F242" s="6"/>
      <c r="G242" s="7"/>
      <c r="H242" s="4"/>
      <c r="I242" s="4"/>
      <c r="J242" s="4"/>
    </row>
    <row r="243" spans="1:10" ht="15" x14ac:dyDescent="0.25">
      <c r="A243">
        <v>242</v>
      </c>
      <c r="B243" t="s">
        <v>4307</v>
      </c>
      <c r="C243" t="s">
        <v>255</v>
      </c>
      <c r="D243" t="s">
        <v>16</v>
      </c>
      <c r="E243">
        <v>2.0630500000000001</v>
      </c>
      <c r="F243" s="6"/>
      <c r="G243" s="7"/>
      <c r="H243" s="4"/>
      <c r="I243" s="4"/>
      <c r="J243" s="4"/>
    </row>
    <row r="244" spans="1:10" ht="15" x14ac:dyDescent="0.25">
      <c r="A244">
        <v>243</v>
      </c>
      <c r="B244" t="s">
        <v>4307</v>
      </c>
      <c r="C244" t="s">
        <v>297</v>
      </c>
      <c r="D244" t="s">
        <v>16</v>
      </c>
      <c r="E244">
        <v>2.0630500000000001</v>
      </c>
      <c r="F244" s="6"/>
      <c r="G244" s="7"/>
      <c r="H244" s="4"/>
      <c r="I244" s="4"/>
      <c r="J244" s="4"/>
    </row>
    <row r="245" spans="1:10" ht="15" x14ac:dyDescent="0.25">
      <c r="A245">
        <v>244</v>
      </c>
      <c r="B245" t="s">
        <v>4307</v>
      </c>
      <c r="C245" t="s">
        <v>298</v>
      </c>
      <c r="D245" t="s">
        <v>16</v>
      </c>
      <c r="E245">
        <v>2.0763600000000002</v>
      </c>
      <c r="F245" s="6"/>
      <c r="G245" s="7"/>
      <c r="H245" s="4"/>
      <c r="I245" s="4"/>
      <c r="J245" s="4"/>
    </row>
    <row r="246" spans="1:10" ht="15" x14ac:dyDescent="0.25">
      <c r="A246">
        <v>245</v>
      </c>
      <c r="B246" t="s">
        <v>4307</v>
      </c>
      <c r="C246" t="s">
        <v>264</v>
      </c>
      <c r="D246" t="s">
        <v>16</v>
      </c>
      <c r="E246">
        <v>2.0763600000000002</v>
      </c>
      <c r="F246" s="6"/>
      <c r="G246" s="7"/>
      <c r="H246" s="4"/>
      <c r="I246" s="4"/>
      <c r="J246" s="4"/>
    </row>
    <row r="247" spans="1:10" ht="15" x14ac:dyDescent="0.25">
      <c r="A247">
        <v>246</v>
      </c>
      <c r="B247" t="s">
        <v>4811</v>
      </c>
      <c r="C247" t="s">
        <v>283</v>
      </c>
      <c r="D247" t="s">
        <v>18</v>
      </c>
      <c r="E247">
        <v>2.101</v>
      </c>
      <c r="F247" s="6"/>
      <c r="G247" s="7"/>
      <c r="H247" s="4"/>
      <c r="I247" s="4"/>
      <c r="J247" s="4"/>
    </row>
    <row r="248" spans="1:10" ht="15" x14ac:dyDescent="0.25">
      <c r="A248">
        <v>247</v>
      </c>
      <c r="B248" t="s">
        <v>4811</v>
      </c>
      <c r="C248" t="s">
        <v>284</v>
      </c>
      <c r="D248" t="s">
        <v>18</v>
      </c>
      <c r="E248">
        <v>2.1120000000000001</v>
      </c>
      <c r="F248" s="6"/>
      <c r="G248" s="7"/>
      <c r="H248" s="4"/>
      <c r="I248" s="4"/>
      <c r="J248" s="4"/>
    </row>
    <row r="249" spans="1:10" ht="15" x14ac:dyDescent="0.25">
      <c r="A249">
        <v>248</v>
      </c>
      <c r="B249" t="s">
        <v>4307</v>
      </c>
      <c r="C249" t="s">
        <v>326</v>
      </c>
      <c r="D249" t="s">
        <v>11</v>
      </c>
      <c r="E249">
        <v>2.11497</v>
      </c>
      <c r="F249" s="6"/>
      <c r="G249" s="7"/>
      <c r="H249" s="4"/>
      <c r="I249" s="4"/>
      <c r="J249" s="4"/>
    </row>
    <row r="250" spans="1:10" ht="15" x14ac:dyDescent="0.25">
      <c r="A250">
        <v>249</v>
      </c>
      <c r="B250" t="s">
        <v>4307</v>
      </c>
      <c r="C250" t="s">
        <v>174</v>
      </c>
      <c r="D250" t="s">
        <v>11</v>
      </c>
      <c r="E250">
        <v>2.1271249999999999</v>
      </c>
      <c r="F250" s="6"/>
      <c r="G250" s="7"/>
      <c r="H250" s="4"/>
      <c r="I250" s="4"/>
      <c r="J250" s="4"/>
    </row>
    <row r="251" spans="1:10" ht="15" x14ac:dyDescent="0.25">
      <c r="A251">
        <v>250</v>
      </c>
      <c r="B251" t="s">
        <v>4307</v>
      </c>
      <c r="C251" t="s">
        <v>258</v>
      </c>
      <c r="D251" t="s">
        <v>18</v>
      </c>
      <c r="E251">
        <v>2.1429100000000005</v>
      </c>
      <c r="F251" s="6"/>
      <c r="G251" s="7"/>
      <c r="H251" s="4"/>
      <c r="I251" s="4"/>
      <c r="J251" s="4"/>
    </row>
    <row r="252" spans="1:10" ht="15" x14ac:dyDescent="0.25">
      <c r="A252">
        <v>251</v>
      </c>
      <c r="B252" t="s">
        <v>4307</v>
      </c>
      <c r="C252" t="s">
        <v>317</v>
      </c>
      <c r="D252" t="s">
        <v>16</v>
      </c>
      <c r="E252">
        <v>2.1429100000000005</v>
      </c>
      <c r="F252" s="6"/>
      <c r="G252" s="7"/>
      <c r="H252" s="4"/>
      <c r="I252" s="4"/>
      <c r="J252" s="4"/>
    </row>
    <row r="253" spans="1:10" ht="15" x14ac:dyDescent="0.25">
      <c r="A253">
        <v>252</v>
      </c>
      <c r="B253" t="s">
        <v>5121</v>
      </c>
      <c r="C253" t="s">
        <v>286</v>
      </c>
      <c r="D253" t="s">
        <v>21</v>
      </c>
      <c r="E253">
        <v>2.1670000000000003</v>
      </c>
      <c r="F253" s="6"/>
      <c r="G253" s="7"/>
      <c r="H253" s="4"/>
      <c r="I253" s="4"/>
      <c r="J253" s="4"/>
    </row>
    <row r="254" spans="1:10" ht="15" x14ac:dyDescent="0.25">
      <c r="A254">
        <v>253</v>
      </c>
      <c r="B254" t="s">
        <v>4307</v>
      </c>
      <c r="C254" t="s">
        <v>274</v>
      </c>
      <c r="D254" t="s">
        <v>16</v>
      </c>
      <c r="E254">
        <v>2.1961500000000003</v>
      </c>
      <c r="F254" s="6"/>
      <c r="G254" s="7"/>
      <c r="H254" s="4"/>
      <c r="I254" s="4"/>
      <c r="J254" s="4"/>
    </row>
    <row r="255" spans="1:10" ht="15" x14ac:dyDescent="0.25">
      <c r="A255">
        <v>254</v>
      </c>
      <c r="B255" t="s">
        <v>4307</v>
      </c>
      <c r="C255" t="s">
        <v>314</v>
      </c>
      <c r="D255" t="s">
        <v>31</v>
      </c>
      <c r="E255">
        <v>2.20946</v>
      </c>
      <c r="F255" s="6"/>
      <c r="G255" s="7"/>
      <c r="H255" s="4"/>
      <c r="I255" s="4"/>
      <c r="J255" s="4"/>
    </row>
    <row r="256" spans="1:10" ht="15" x14ac:dyDescent="0.25">
      <c r="A256">
        <v>255</v>
      </c>
      <c r="B256" t="s">
        <v>4811</v>
      </c>
      <c r="C256" t="s">
        <v>294</v>
      </c>
      <c r="D256" t="s">
        <v>18</v>
      </c>
      <c r="E256">
        <v>2.2109999999999999</v>
      </c>
      <c r="F256" s="6"/>
      <c r="G256" s="7"/>
      <c r="H256" s="4"/>
      <c r="I256" s="4"/>
      <c r="J256" s="4"/>
    </row>
    <row r="257" spans="1:10" ht="15" x14ac:dyDescent="0.25">
      <c r="A257">
        <v>256</v>
      </c>
      <c r="B257" t="s">
        <v>4811</v>
      </c>
      <c r="C257" t="s">
        <v>295</v>
      </c>
      <c r="D257" t="s">
        <v>18</v>
      </c>
      <c r="E257">
        <v>2.2109999999999999</v>
      </c>
      <c r="F257" s="6"/>
      <c r="G257" s="7"/>
      <c r="H257" s="4"/>
      <c r="I257" s="4"/>
      <c r="J257" s="4"/>
    </row>
    <row r="258" spans="1:10" ht="15" x14ac:dyDescent="0.25">
      <c r="A258">
        <v>257</v>
      </c>
      <c r="B258" t="s">
        <v>4307</v>
      </c>
      <c r="C258" t="s">
        <v>291</v>
      </c>
      <c r="D258" t="s">
        <v>18</v>
      </c>
      <c r="E258">
        <v>2.2627000000000002</v>
      </c>
      <c r="F258" s="6"/>
      <c r="G258" s="7"/>
      <c r="H258" s="4"/>
      <c r="I258" s="4"/>
      <c r="J258" s="4"/>
    </row>
    <row r="259" spans="1:10" ht="15" x14ac:dyDescent="0.25">
      <c r="A259">
        <v>258</v>
      </c>
      <c r="B259" t="s">
        <v>4307</v>
      </c>
      <c r="C259" t="s">
        <v>292</v>
      </c>
      <c r="D259" t="s">
        <v>18</v>
      </c>
      <c r="E259">
        <v>2.2627000000000002</v>
      </c>
      <c r="F259" s="6"/>
      <c r="G259" s="7"/>
      <c r="H259" s="4"/>
      <c r="I259" s="4"/>
      <c r="J259" s="4"/>
    </row>
    <row r="260" spans="1:10" ht="15" x14ac:dyDescent="0.25">
      <c r="A260">
        <v>259</v>
      </c>
      <c r="B260" t="s">
        <v>4811</v>
      </c>
      <c r="C260" t="s">
        <v>275</v>
      </c>
      <c r="D260" t="s">
        <v>16</v>
      </c>
      <c r="E260">
        <v>2.2660000000000005</v>
      </c>
      <c r="F260" s="6"/>
      <c r="G260" s="7"/>
      <c r="H260" s="4"/>
      <c r="I260" s="4"/>
      <c r="J260" s="4"/>
    </row>
    <row r="261" spans="1:10" ht="15" x14ac:dyDescent="0.25">
      <c r="A261">
        <v>260</v>
      </c>
      <c r="B261" t="s">
        <v>4843</v>
      </c>
      <c r="C261" t="s">
        <v>315</v>
      </c>
      <c r="D261" t="s">
        <v>16</v>
      </c>
      <c r="E261">
        <v>2.2925</v>
      </c>
      <c r="F261" s="6"/>
      <c r="G261" s="7"/>
      <c r="H261" s="4"/>
      <c r="I261" s="4"/>
      <c r="J261" s="4"/>
    </row>
    <row r="262" spans="1:10" ht="15" x14ac:dyDescent="0.25">
      <c r="A262">
        <v>261</v>
      </c>
      <c r="B262" t="s">
        <v>5121</v>
      </c>
      <c r="C262" t="s">
        <v>316</v>
      </c>
      <c r="D262" t="s">
        <v>11</v>
      </c>
      <c r="E262">
        <v>2.2989999999999999</v>
      </c>
      <c r="F262" s="6"/>
      <c r="G262" s="7"/>
      <c r="H262" s="4"/>
      <c r="I262" s="4"/>
      <c r="J262" s="4"/>
    </row>
    <row r="263" spans="1:10" ht="15" x14ac:dyDescent="0.25">
      <c r="A263">
        <v>262</v>
      </c>
      <c r="B263" t="s">
        <v>4307</v>
      </c>
      <c r="C263" t="s">
        <v>278</v>
      </c>
      <c r="D263" t="s">
        <v>16</v>
      </c>
      <c r="E263">
        <v>2.3026299999999997</v>
      </c>
      <c r="F263" s="6"/>
      <c r="G263" s="7"/>
      <c r="H263" s="4"/>
      <c r="I263" s="4"/>
      <c r="J263" s="4"/>
    </row>
    <row r="264" spans="1:10" ht="15" x14ac:dyDescent="0.25">
      <c r="A264">
        <v>263</v>
      </c>
      <c r="B264" t="s">
        <v>4811</v>
      </c>
      <c r="C264" t="s">
        <v>318</v>
      </c>
      <c r="D264" t="s">
        <v>18</v>
      </c>
      <c r="E264">
        <v>2.3210000000000002</v>
      </c>
      <c r="F264" s="6"/>
      <c r="G264" s="7"/>
      <c r="H264" s="4"/>
      <c r="I264" s="4"/>
      <c r="J264" s="4"/>
    </row>
    <row r="265" spans="1:10" ht="15" x14ac:dyDescent="0.25">
      <c r="A265">
        <v>264</v>
      </c>
      <c r="B265" t="s">
        <v>4811</v>
      </c>
      <c r="C265" t="s">
        <v>319</v>
      </c>
      <c r="D265" t="s">
        <v>18</v>
      </c>
      <c r="E265">
        <v>2.3210000000000002</v>
      </c>
      <c r="F265" s="6"/>
      <c r="G265" s="7"/>
      <c r="H265" s="4"/>
      <c r="I265" s="4"/>
      <c r="J265" s="4"/>
    </row>
    <row r="266" spans="1:10" ht="15" x14ac:dyDescent="0.25">
      <c r="A266">
        <v>265</v>
      </c>
      <c r="B266" t="s">
        <v>4811</v>
      </c>
      <c r="C266" t="s">
        <v>320</v>
      </c>
      <c r="D266" t="s">
        <v>18</v>
      </c>
      <c r="E266">
        <v>2.3210000000000002</v>
      </c>
      <c r="F266" s="6"/>
      <c r="G266" s="7"/>
      <c r="H266" s="4"/>
      <c r="I266" s="4"/>
      <c r="J266" s="4"/>
    </row>
    <row r="267" spans="1:10" ht="15" x14ac:dyDescent="0.25">
      <c r="A267">
        <v>266</v>
      </c>
      <c r="B267" t="s">
        <v>4811</v>
      </c>
      <c r="C267" t="s">
        <v>321</v>
      </c>
      <c r="D267" t="s">
        <v>18</v>
      </c>
      <c r="E267">
        <v>2.3210000000000002</v>
      </c>
      <c r="F267" s="6"/>
      <c r="G267" s="7"/>
      <c r="H267" s="4"/>
      <c r="I267" s="4"/>
      <c r="J267" s="4"/>
    </row>
    <row r="268" spans="1:10" ht="15" x14ac:dyDescent="0.25">
      <c r="A268">
        <v>267</v>
      </c>
      <c r="B268" t="s">
        <v>4811</v>
      </c>
      <c r="C268" t="s">
        <v>322</v>
      </c>
      <c r="D268" t="s">
        <v>18</v>
      </c>
      <c r="E268">
        <v>2.3210000000000002</v>
      </c>
      <c r="F268" s="6"/>
      <c r="G268" s="7"/>
      <c r="H268" s="4"/>
      <c r="I268" s="4"/>
      <c r="J268" s="4"/>
    </row>
    <row r="269" spans="1:10" ht="15" x14ac:dyDescent="0.25">
      <c r="A269">
        <v>268</v>
      </c>
      <c r="B269" t="s">
        <v>4811</v>
      </c>
      <c r="C269" t="s">
        <v>323</v>
      </c>
      <c r="D269" t="s">
        <v>18</v>
      </c>
      <c r="E269">
        <v>2.3210000000000002</v>
      </c>
      <c r="F269" s="6"/>
      <c r="G269" s="7"/>
      <c r="H269" s="4"/>
      <c r="I269" s="4"/>
      <c r="J269" s="4"/>
    </row>
    <row r="270" spans="1:10" ht="15" x14ac:dyDescent="0.25">
      <c r="A270">
        <v>269</v>
      </c>
      <c r="B270" t="s">
        <v>4811</v>
      </c>
      <c r="C270" t="s">
        <v>324</v>
      </c>
      <c r="D270" t="s">
        <v>18</v>
      </c>
      <c r="E270">
        <v>2.3210000000000002</v>
      </c>
      <c r="F270" s="6"/>
      <c r="G270" s="7"/>
      <c r="H270" s="4"/>
      <c r="I270" s="4"/>
      <c r="J270" s="4"/>
    </row>
    <row r="271" spans="1:10" ht="15" x14ac:dyDescent="0.25">
      <c r="A271">
        <v>270</v>
      </c>
      <c r="B271" t="s">
        <v>4811</v>
      </c>
      <c r="C271" t="s">
        <v>325</v>
      </c>
      <c r="D271" t="s">
        <v>18</v>
      </c>
      <c r="E271">
        <v>2.3210000000000002</v>
      </c>
      <c r="F271" s="6"/>
      <c r="G271" s="7"/>
      <c r="H271" s="4"/>
      <c r="I271" s="4"/>
      <c r="J271" s="4"/>
    </row>
    <row r="272" spans="1:10" ht="15" x14ac:dyDescent="0.25">
      <c r="A272">
        <v>271</v>
      </c>
      <c r="B272" t="s">
        <v>4307</v>
      </c>
      <c r="C272" t="s">
        <v>296</v>
      </c>
      <c r="D272" t="s">
        <v>11</v>
      </c>
      <c r="E272">
        <v>2.32925</v>
      </c>
      <c r="F272" s="6"/>
      <c r="G272" s="7"/>
      <c r="H272" s="4"/>
      <c r="I272" s="4"/>
      <c r="J272" s="4"/>
    </row>
    <row r="273" spans="1:10" ht="15" x14ac:dyDescent="0.25">
      <c r="A273">
        <v>272</v>
      </c>
      <c r="B273" t="s">
        <v>4811</v>
      </c>
      <c r="C273" t="s">
        <v>273</v>
      </c>
      <c r="D273" t="s">
        <v>16</v>
      </c>
      <c r="E273">
        <v>2.343</v>
      </c>
      <c r="F273" s="6"/>
      <c r="G273" s="7"/>
      <c r="H273" s="4"/>
      <c r="I273" s="4"/>
      <c r="J273" s="4"/>
    </row>
    <row r="274" spans="1:10" ht="15" x14ac:dyDescent="0.25">
      <c r="A274">
        <v>273</v>
      </c>
      <c r="B274" t="s">
        <v>4843</v>
      </c>
      <c r="C274" t="s">
        <v>344</v>
      </c>
      <c r="D274" t="s">
        <v>27</v>
      </c>
      <c r="E274">
        <v>2.4235000000000002</v>
      </c>
      <c r="F274" s="6"/>
      <c r="G274" s="7"/>
      <c r="H274" s="4"/>
      <c r="I274" s="4"/>
      <c r="J274" s="4"/>
    </row>
    <row r="275" spans="1:10" ht="15" x14ac:dyDescent="0.25">
      <c r="A275">
        <v>274</v>
      </c>
      <c r="B275" t="s">
        <v>4811</v>
      </c>
      <c r="C275" t="s">
        <v>347</v>
      </c>
      <c r="D275" t="s">
        <v>18</v>
      </c>
      <c r="E275">
        <v>2.4530000000000003</v>
      </c>
      <c r="F275" s="6"/>
      <c r="G275" s="7"/>
      <c r="H275" s="4"/>
      <c r="I275" s="4"/>
      <c r="J275" s="4"/>
    </row>
    <row r="276" spans="1:10" ht="15" x14ac:dyDescent="0.25">
      <c r="A276">
        <v>275</v>
      </c>
      <c r="B276" t="s">
        <v>4307</v>
      </c>
      <c r="C276" t="s">
        <v>361</v>
      </c>
      <c r="D276" t="s">
        <v>11</v>
      </c>
      <c r="E276">
        <v>2.4796200000000002</v>
      </c>
      <c r="F276" s="6"/>
      <c r="G276" s="7"/>
      <c r="H276" s="4"/>
      <c r="I276" s="4"/>
      <c r="J276" s="4"/>
    </row>
    <row r="277" spans="1:10" ht="15" x14ac:dyDescent="0.25">
      <c r="A277">
        <v>276</v>
      </c>
      <c r="B277" t="s">
        <v>4307</v>
      </c>
      <c r="C277" t="s">
        <v>349</v>
      </c>
      <c r="D277" t="s">
        <v>11</v>
      </c>
      <c r="E277">
        <v>2.5022800000000003</v>
      </c>
      <c r="F277" s="6"/>
      <c r="G277" s="7"/>
      <c r="H277" s="4"/>
      <c r="I277" s="4"/>
      <c r="J277" s="4"/>
    </row>
    <row r="278" spans="1:10" ht="15" x14ac:dyDescent="0.25">
      <c r="A278">
        <v>277</v>
      </c>
      <c r="B278" t="s">
        <v>4307</v>
      </c>
      <c r="C278" t="s">
        <v>285</v>
      </c>
      <c r="D278" t="s">
        <v>16</v>
      </c>
      <c r="E278">
        <v>2.5422099999999999</v>
      </c>
      <c r="F278" s="6"/>
      <c r="G278" s="7"/>
      <c r="H278" s="4"/>
      <c r="I278" s="4"/>
      <c r="J278" s="4"/>
    </row>
    <row r="279" spans="1:10" ht="15" x14ac:dyDescent="0.25">
      <c r="A279">
        <v>278</v>
      </c>
      <c r="B279" t="s">
        <v>4307</v>
      </c>
      <c r="C279" t="s">
        <v>282</v>
      </c>
      <c r="D279" t="s">
        <v>18</v>
      </c>
      <c r="E279">
        <v>2.5422099999999999</v>
      </c>
      <c r="F279" s="6"/>
      <c r="G279" s="7"/>
      <c r="H279" s="4"/>
      <c r="I279" s="4"/>
      <c r="J279" s="4"/>
    </row>
    <row r="280" spans="1:10" ht="15" x14ac:dyDescent="0.25">
      <c r="A280">
        <v>279</v>
      </c>
      <c r="B280" t="s">
        <v>4307</v>
      </c>
      <c r="C280" t="s">
        <v>365</v>
      </c>
      <c r="D280" t="s">
        <v>16</v>
      </c>
      <c r="E280">
        <v>2.55552</v>
      </c>
      <c r="F280" s="6"/>
      <c r="G280" s="7"/>
      <c r="H280" s="4"/>
      <c r="I280" s="4"/>
      <c r="J280" s="4"/>
    </row>
    <row r="281" spans="1:10" ht="15" x14ac:dyDescent="0.25">
      <c r="A281">
        <v>280</v>
      </c>
      <c r="B281" t="s">
        <v>4307</v>
      </c>
      <c r="C281" t="s">
        <v>366</v>
      </c>
      <c r="D281" t="s">
        <v>16</v>
      </c>
      <c r="E281">
        <v>2.55552</v>
      </c>
      <c r="F281" s="6"/>
      <c r="G281" s="7"/>
      <c r="H281" s="4"/>
      <c r="I281" s="4"/>
      <c r="J281" s="4"/>
    </row>
    <row r="282" spans="1:10" ht="15" x14ac:dyDescent="0.25">
      <c r="A282">
        <v>281</v>
      </c>
      <c r="B282" t="s">
        <v>4307</v>
      </c>
      <c r="C282" t="s">
        <v>313</v>
      </c>
      <c r="D282" t="s">
        <v>16</v>
      </c>
      <c r="E282">
        <v>2.5688299999999997</v>
      </c>
      <c r="F282" s="6"/>
      <c r="G282" s="7"/>
      <c r="H282" s="4"/>
      <c r="I282" s="4"/>
      <c r="J282" s="4"/>
    </row>
    <row r="283" spans="1:10" ht="15" x14ac:dyDescent="0.25">
      <c r="A283">
        <v>282</v>
      </c>
      <c r="B283" t="s">
        <v>4307</v>
      </c>
      <c r="C283" t="s">
        <v>300</v>
      </c>
      <c r="D283" t="s">
        <v>54</v>
      </c>
      <c r="E283">
        <v>2.5768600000000004</v>
      </c>
      <c r="F283" s="6"/>
      <c r="G283" s="7"/>
      <c r="H283" s="4"/>
      <c r="I283" s="4"/>
      <c r="J283" s="4"/>
    </row>
    <row r="284" spans="1:10" ht="15" x14ac:dyDescent="0.25">
      <c r="A284">
        <v>283</v>
      </c>
      <c r="B284" t="s">
        <v>4307</v>
      </c>
      <c r="C284" t="s">
        <v>301</v>
      </c>
      <c r="D284" t="s">
        <v>54</v>
      </c>
      <c r="E284">
        <v>2.5768600000000004</v>
      </c>
      <c r="F284" s="6"/>
      <c r="G284" s="7"/>
      <c r="H284" s="4"/>
      <c r="I284" s="4"/>
      <c r="J284" s="4"/>
    </row>
    <row r="285" spans="1:10" ht="15" x14ac:dyDescent="0.25">
      <c r="A285">
        <v>284</v>
      </c>
      <c r="B285" t="s">
        <v>4307</v>
      </c>
      <c r="C285" t="s">
        <v>303</v>
      </c>
      <c r="D285" t="s">
        <v>54</v>
      </c>
      <c r="E285">
        <v>2.5768600000000004</v>
      </c>
      <c r="F285" s="6"/>
      <c r="G285" s="7"/>
      <c r="H285" s="4"/>
      <c r="I285" s="4"/>
      <c r="J285" s="4"/>
    </row>
    <row r="286" spans="1:10" ht="15" x14ac:dyDescent="0.25">
      <c r="A286">
        <v>285</v>
      </c>
      <c r="B286" t="s">
        <v>4307</v>
      </c>
      <c r="C286" t="s">
        <v>304</v>
      </c>
      <c r="D286" t="s">
        <v>54</v>
      </c>
      <c r="E286">
        <v>2.5768600000000004</v>
      </c>
      <c r="F286" s="6"/>
      <c r="G286" s="7"/>
      <c r="H286" s="4"/>
      <c r="I286" s="4"/>
      <c r="J286" s="4"/>
    </row>
    <row r="287" spans="1:10" ht="15" x14ac:dyDescent="0.25">
      <c r="A287">
        <v>286</v>
      </c>
      <c r="B287" t="s">
        <v>4307</v>
      </c>
      <c r="C287" t="s">
        <v>305</v>
      </c>
      <c r="D287" t="s">
        <v>54</v>
      </c>
      <c r="E287">
        <v>2.5768600000000004</v>
      </c>
      <c r="F287" s="6"/>
      <c r="G287" s="7"/>
      <c r="H287" s="4"/>
      <c r="I287" s="4"/>
      <c r="J287" s="4"/>
    </row>
    <row r="288" spans="1:10" ht="15" x14ac:dyDescent="0.25">
      <c r="A288">
        <v>287</v>
      </c>
      <c r="B288" t="s">
        <v>4307</v>
      </c>
      <c r="C288" t="s">
        <v>306</v>
      </c>
      <c r="D288" t="s">
        <v>54</v>
      </c>
      <c r="E288">
        <v>2.5768600000000004</v>
      </c>
      <c r="F288" s="6"/>
      <c r="G288" s="7"/>
      <c r="H288" s="4"/>
      <c r="I288" s="4"/>
      <c r="J288" s="4"/>
    </row>
    <row r="289" spans="1:10" ht="15" x14ac:dyDescent="0.25">
      <c r="A289">
        <v>288</v>
      </c>
      <c r="B289" t="s">
        <v>4307</v>
      </c>
      <c r="C289" t="s">
        <v>307</v>
      </c>
      <c r="D289" t="s">
        <v>54</v>
      </c>
      <c r="E289">
        <v>2.5768600000000004</v>
      </c>
      <c r="F289" s="6"/>
      <c r="G289" s="7"/>
      <c r="H289" s="4"/>
      <c r="I289" s="4"/>
      <c r="J289" s="4"/>
    </row>
    <row r="290" spans="1:10" ht="15" x14ac:dyDescent="0.25">
      <c r="A290">
        <v>289</v>
      </c>
      <c r="B290" t="s">
        <v>4307</v>
      </c>
      <c r="C290" t="s">
        <v>308</v>
      </c>
      <c r="D290" t="s">
        <v>54</v>
      </c>
      <c r="E290">
        <v>2.5768600000000004</v>
      </c>
      <c r="F290" s="6"/>
      <c r="G290" s="7"/>
      <c r="H290" s="4"/>
      <c r="I290" s="4"/>
      <c r="J290" s="4"/>
    </row>
    <row r="291" spans="1:10" ht="15" x14ac:dyDescent="0.25">
      <c r="A291">
        <v>290</v>
      </c>
      <c r="B291" t="s">
        <v>4307</v>
      </c>
      <c r="C291" t="s">
        <v>309</v>
      </c>
      <c r="D291" t="s">
        <v>54</v>
      </c>
      <c r="E291">
        <v>2.5768600000000004</v>
      </c>
      <c r="F291" s="6"/>
      <c r="G291" s="7"/>
      <c r="H291" s="4"/>
      <c r="I291" s="4"/>
      <c r="J291" s="4"/>
    </row>
    <row r="292" spans="1:10" ht="15" x14ac:dyDescent="0.25">
      <c r="A292">
        <v>291</v>
      </c>
      <c r="B292" t="s">
        <v>4307</v>
      </c>
      <c r="C292" t="s">
        <v>310</v>
      </c>
      <c r="D292" t="s">
        <v>54</v>
      </c>
      <c r="E292">
        <v>2.5768600000000004</v>
      </c>
      <c r="F292" s="6"/>
      <c r="G292" s="7"/>
      <c r="H292" s="4"/>
      <c r="I292" s="4"/>
      <c r="J292" s="4"/>
    </row>
    <row r="293" spans="1:10" ht="15" x14ac:dyDescent="0.25">
      <c r="A293">
        <v>292</v>
      </c>
      <c r="B293" t="s">
        <v>4307</v>
      </c>
      <c r="C293" t="s">
        <v>311</v>
      </c>
      <c r="D293" t="s">
        <v>54</v>
      </c>
      <c r="E293">
        <v>2.5768600000000004</v>
      </c>
      <c r="F293" s="6"/>
      <c r="G293" s="7"/>
      <c r="H293" s="4"/>
      <c r="I293" s="4"/>
      <c r="J293" s="4"/>
    </row>
    <row r="294" spans="1:10" ht="15" x14ac:dyDescent="0.25">
      <c r="A294">
        <v>293</v>
      </c>
      <c r="B294" t="s">
        <v>4307</v>
      </c>
      <c r="C294" t="s">
        <v>312</v>
      </c>
      <c r="D294" t="s">
        <v>54</v>
      </c>
      <c r="E294">
        <v>2.5768600000000004</v>
      </c>
      <c r="F294" s="6"/>
      <c r="G294" s="7"/>
      <c r="H294" s="4"/>
      <c r="I294" s="4"/>
      <c r="J294" s="4"/>
    </row>
    <row r="295" spans="1:10" ht="15" x14ac:dyDescent="0.25">
      <c r="A295">
        <v>294</v>
      </c>
      <c r="B295" t="s">
        <v>4307</v>
      </c>
      <c r="C295" t="s">
        <v>412</v>
      </c>
      <c r="D295" t="s">
        <v>11</v>
      </c>
      <c r="E295">
        <v>2.5821400000000003</v>
      </c>
      <c r="F295" s="6"/>
      <c r="G295" s="7"/>
      <c r="H295" s="4"/>
      <c r="I295" s="4"/>
      <c r="J295" s="4"/>
    </row>
    <row r="296" spans="1:10" ht="15" x14ac:dyDescent="0.25">
      <c r="A296">
        <v>295</v>
      </c>
      <c r="B296" t="s">
        <v>4307</v>
      </c>
      <c r="C296" t="s">
        <v>351</v>
      </c>
      <c r="D296" t="s">
        <v>11</v>
      </c>
      <c r="E296">
        <v>2.5890150000000003</v>
      </c>
      <c r="F296" s="6"/>
      <c r="G296" s="7"/>
      <c r="H296" s="4"/>
      <c r="I296" s="4"/>
      <c r="J296" s="4"/>
    </row>
    <row r="297" spans="1:10" ht="15" x14ac:dyDescent="0.25">
      <c r="A297">
        <v>296</v>
      </c>
      <c r="B297" t="s">
        <v>4307</v>
      </c>
      <c r="C297" t="s">
        <v>287</v>
      </c>
      <c r="D297" t="s">
        <v>16</v>
      </c>
      <c r="E297">
        <v>2.59545</v>
      </c>
      <c r="F297" s="6"/>
      <c r="G297" s="7"/>
      <c r="H297" s="4"/>
      <c r="I297" s="4"/>
      <c r="J297" s="4"/>
    </row>
    <row r="298" spans="1:10" ht="15" x14ac:dyDescent="0.25">
      <c r="A298">
        <v>297</v>
      </c>
      <c r="B298" t="s">
        <v>4307</v>
      </c>
      <c r="C298" t="s">
        <v>288</v>
      </c>
      <c r="D298" t="s">
        <v>16</v>
      </c>
      <c r="E298">
        <v>2.59545</v>
      </c>
      <c r="F298" s="6"/>
      <c r="G298" s="7"/>
      <c r="H298" s="4"/>
      <c r="I298" s="4"/>
      <c r="J298" s="4"/>
    </row>
    <row r="299" spans="1:10" ht="15" x14ac:dyDescent="0.25">
      <c r="A299">
        <v>298</v>
      </c>
      <c r="B299" t="s">
        <v>4307</v>
      </c>
      <c r="C299" t="s">
        <v>289</v>
      </c>
      <c r="D299" t="s">
        <v>16</v>
      </c>
      <c r="E299">
        <v>2.59545</v>
      </c>
      <c r="F299" s="6"/>
      <c r="G299" s="7"/>
      <c r="H299" s="4"/>
      <c r="I299" s="4"/>
      <c r="J299" s="4"/>
    </row>
    <row r="300" spans="1:10" ht="15" x14ac:dyDescent="0.25">
      <c r="A300">
        <v>299</v>
      </c>
      <c r="B300" t="s">
        <v>4307</v>
      </c>
      <c r="C300" t="s">
        <v>290</v>
      </c>
      <c r="D300" t="s">
        <v>16</v>
      </c>
      <c r="E300">
        <v>2.59545</v>
      </c>
      <c r="F300" s="6"/>
      <c r="G300" s="7"/>
      <c r="H300" s="4"/>
      <c r="I300" s="4"/>
      <c r="J300" s="4"/>
    </row>
    <row r="301" spans="1:10" ht="15" x14ac:dyDescent="0.25">
      <c r="A301">
        <v>300</v>
      </c>
      <c r="B301" t="s">
        <v>4811</v>
      </c>
      <c r="C301" t="s">
        <v>352</v>
      </c>
      <c r="D301" t="s">
        <v>18</v>
      </c>
      <c r="E301">
        <v>2.5960000000000001</v>
      </c>
      <c r="F301" s="6"/>
      <c r="G301" s="7"/>
      <c r="H301" s="4"/>
      <c r="I301" s="4"/>
      <c r="J301" s="4"/>
    </row>
    <row r="302" spans="1:10" ht="15" x14ac:dyDescent="0.25">
      <c r="A302">
        <v>301</v>
      </c>
      <c r="B302" t="s">
        <v>5121</v>
      </c>
      <c r="C302" t="s">
        <v>357</v>
      </c>
      <c r="D302" t="s">
        <v>42</v>
      </c>
      <c r="E302">
        <v>2.6619999999999999</v>
      </c>
      <c r="F302" s="6"/>
      <c r="G302" s="7"/>
      <c r="H302" s="4"/>
      <c r="I302" s="4"/>
      <c r="J302" s="4"/>
    </row>
    <row r="303" spans="1:10" ht="15" x14ac:dyDescent="0.25">
      <c r="A303">
        <v>302</v>
      </c>
      <c r="B303" t="s">
        <v>4307</v>
      </c>
      <c r="C303" t="s">
        <v>148</v>
      </c>
      <c r="D303" t="s">
        <v>11</v>
      </c>
      <c r="E303">
        <v>2.6984100000000004</v>
      </c>
      <c r="F303" s="6"/>
      <c r="G303" s="7"/>
      <c r="H303" s="4"/>
      <c r="I303" s="4"/>
      <c r="J303" s="4"/>
    </row>
    <row r="304" spans="1:10" ht="15" x14ac:dyDescent="0.25">
      <c r="A304">
        <v>303</v>
      </c>
      <c r="B304" t="s">
        <v>4307</v>
      </c>
      <c r="C304" t="s">
        <v>327</v>
      </c>
      <c r="D304" t="s">
        <v>18</v>
      </c>
      <c r="E304">
        <v>2.7105650000000003</v>
      </c>
      <c r="F304" s="6"/>
      <c r="G304" s="7"/>
      <c r="H304" s="4"/>
      <c r="I304" s="4"/>
      <c r="J304" s="4"/>
    </row>
    <row r="305" spans="1:10" ht="15" x14ac:dyDescent="0.25">
      <c r="A305">
        <v>304</v>
      </c>
      <c r="B305" t="s">
        <v>4307</v>
      </c>
      <c r="C305" t="s">
        <v>328</v>
      </c>
      <c r="D305" t="s">
        <v>18</v>
      </c>
      <c r="E305">
        <v>2.7105650000000003</v>
      </c>
      <c r="F305" s="6"/>
      <c r="G305" s="7"/>
      <c r="H305" s="4"/>
      <c r="I305" s="4"/>
      <c r="J305" s="4"/>
    </row>
    <row r="306" spans="1:10" ht="15" x14ac:dyDescent="0.25">
      <c r="A306">
        <v>305</v>
      </c>
      <c r="B306" t="s">
        <v>4307</v>
      </c>
      <c r="C306" t="s">
        <v>329</v>
      </c>
      <c r="D306" t="s">
        <v>18</v>
      </c>
      <c r="E306">
        <v>2.7105650000000003</v>
      </c>
      <c r="F306" s="6"/>
      <c r="G306" s="7"/>
      <c r="H306" s="4"/>
      <c r="I306" s="4"/>
      <c r="J306" s="4"/>
    </row>
    <row r="307" spans="1:10" ht="15" x14ac:dyDescent="0.25">
      <c r="A307">
        <v>306</v>
      </c>
      <c r="B307" t="s">
        <v>4307</v>
      </c>
      <c r="C307" t="s">
        <v>330</v>
      </c>
      <c r="D307" t="s">
        <v>18</v>
      </c>
      <c r="E307">
        <v>2.7105650000000003</v>
      </c>
      <c r="F307" s="6"/>
      <c r="G307" s="7"/>
      <c r="H307" s="4"/>
      <c r="I307" s="4"/>
      <c r="J307" s="4"/>
    </row>
    <row r="308" spans="1:10" ht="15" x14ac:dyDescent="0.25">
      <c r="A308">
        <v>307</v>
      </c>
      <c r="B308" t="s">
        <v>4307</v>
      </c>
      <c r="C308" t="s">
        <v>331</v>
      </c>
      <c r="D308" t="s">
        <v>18</v>
      </c>
      <c r="E308">
        <v>2.7105650000000003</v>
      </c>
      <c r="F308" s="6"/>
      <c r="G308" s="7"/>
      <c r="H308" s="4"/>
      <c r="I308" s="4"/>
      <c r="J308" s="4"/>
    </row>
    <row r="309" spans="1:10" ht="15" x14ac:dyDescent="0.25">
      <c r="A309">
        <v>308</v>
      </c>
      <c r="B309" t="s">
        <v>4307</v>
      </c>
      <c r="C309" t="s">
        <v>4431</v>
      </c>
      <c r="D309" t="s">
        <v>18</v>
      </c>
      <c r="E309">
        <v>2.7105650000000003</v>
      </c>
      <c r="F309" s="6"/>
      <c r="G309" s="7"/>
      <c r="H309" s="4"/>
      <c r="I309" s="4"/>
      <c r="J309" s="4"/>
    </row>
    <row r="310" spans="1:10" ht="15" x14ac:dyDescent="0.25">
      <c r="A310">
        <v>309</v>
      </c>
      <c r="B310" t="s">
        <v>4307</v>
      </c>
      <c r="C310" t="s">
        <v>332</v>
      </c>
      <c r="D310" t="s">
        <v>18</v>
      </c>
      <c r="E310">
        <v>2.7105650000000003</v>
      </c>
      <c r="F310" s="6"/>
      <c r="G310" s="7"/>
      <c r="H310" s="4"/>
      <c r="I310" s="4"/>
      <c r="J310" s="4"/>
    </row>
    <row r="311" spans="1:10" ht="15" x14ac:dyDescent="0.25">
      <c r="A311">
        <v>310</v>
      </c>
      <c r="B311" t="s">
        <v>4307</v>
      </c>
      <c r="C311" t="s">
        <v>4432</v>
      </c>
      <c r="D311" t="s">
        <v>18</v>
      </c>
      <c r="E311">
        <v>2.7105650000000003</v>
      </c>
      <c r="F311" s="6"/>
      <c r="G311" s="7"/>
      <c r="H311" s="4"/>
      <c r="I311" s="4"/>
      <c r="J311" s="4"/>
    </row>
    <row r="312" spans="1:10" ht="15" x14ac:dyDescent="0.25">
      <c r="A312">
        <v>311</v>
      </c>
      <c r="B312" t="s">
        <v>4307</v>
      </c>
      <c r="C312" t="s">
        <v>333</v>
      </c>
      <c r="D312" t="s">
        <v>18</v>
      </c>
      <c r="E312">
        <v>2.7105650000000003</v>
      </c>
      <c r="F312" s="6"/>
      <c r="G312" s="7"/>
      <c r="H312" s="4"/>
      <c r="I312" s="4"/>
      <c r="J312" s="4"/>
    </row>
    <row r="313" spans="1:10" ht="15" x14ac:dyDescent="0.25">
      <c r="A313">
        <v>312</v>
      </c>
      <c r="B313" t="s">
        <v>4307</v>
      </c>
      <c r="C313" t="s">
        <v>334</v>
      </c>
      <c r="D313" t="s">
        <v>18</v>
      </c>
      <c r="E313">
        <v>2.7105650000000003</v>
      </c>
      <c r="F313" s="6"/>
      <c r="G313" s="7"/>
      <c r="H313" s="4"/>
      <c r="I313" s="4"/>
      <c r="J313" s="4"/>
    </row>
    <row r="314" spans="1:10" ht="15" x14ac:dyDescent="0.25">
      <c r="A314">
        <v>313</v>
      </c>
      <c r="B314" t="s">
        <v>4307</v>
      </c>
      <c r="C314" t="s">
        <v>335</v>
      </c>
      <c r="D314" t="s">
        <v>18</v>
      </c>
      <c r="E314">
        <v>2.7105650000000003</v>
      </c>
      <c r="F314" s="6"/>
      <c r="G314" s="7"/>
      <c r="H314" s="4"/>
      <c r="I314" s="4"/>
      <c r="J314" s="4"/>
    </row>
    <row r="315" spans="1:10" ht="15" x14ac:dyDescent="0.25">
      <c r="A315">
        <v>314</v>
      </c>
      <c r="B315" t="s">
        <v>4307</v>
      </c>
      <c r="C315" t="s">
        <v>336</v>
      </c>
      <c r="D315" t="s">
        <v>18</v>
      </c>
      <c r="E315">
        <v>2.7105650000000003</v>
      </c>
      <c r="F315" s="6"/>
      <c r="G315" s="7"/>
      <c r="H315" s="4"/>
      <c r="I315" s="4"/>
      <c r="J315" s="4"/>
    </row>
    <row r="316" spans="1:10" ht="15" x14ac:dyDescent="0.25">
      <c r="A316">
        <v>315</v>
      </c>
      <c r="B316" t="s">
        <v>4307</v>
      </c>
      <c r="C316" t="s">
        <v>337</v>
      </c>
      <c r="D316" t="s">
        <v>18</v>
      </c>
      <c r="E316">
        <v>2.7105650000000003</v>
      </c>
      <c r="F316" s="6"/>
      <c r="G316" s="7"/>
      <c r="H316" s="4"/>
      <c r="I316" s="4"/>
      <c r="J316" s="4"/>
    </row>
    <row r="317" spans="1:10" ht="15" x14ac:dyDescent="0.25">
      <c r="A317">
        <v>316</v>
      </c>
      <c r="B317" t="s">
        <v>4307</v>
      </c>
      <c r="C317" t="s">
        <v>338</v>
      </c>
      <c r="D317" t="s">
        <v>18</v>
      </c>
      <c r="E317">
        <v>2.7105650000000003</v>
      </c>
      <c r="F317" s="6"/>
      <c r="G317" s="7"/>
      <c r="H317" s="4"/>
      <c r="I317" s="4"/>
      <c r="J317" s="4"/>
    </row>
    <row r="318" spans="1:10" ht="15" x14ac:dyDescent="0.25">
      <c r="A318">
        <v>317</v>
      </c>
      <c r="B318" t="s">
        <v>4307</v>
      </c>
      <c r="C318" t="s">
        <v>339</v>
      </c>
      <c r="D318" t="s">
        <v>18</v>
      </c>
      <c r="E318">
        <v>2.7105650000000003</v>
      </c>
      <c r="F318" s="6"/>
      <c r="G318" s="7"/>
      <c r="H318" s="4"/>
      <c r="I318" s="4"/>
      <c r="J318" s="4"/>
    </row>
    <row r="319" spans="1:10" ht="15" x14ac:dyDescent="0.25">
      <c r="A319">
        <v>318</v>
      </c>
      <c r="B319" t="s">
        <v>4307</v>
      </c>
      <c r="C319" t="s">
        <v>340</v>
      </c>
      <c r="D319" t="s">
        <v>18</v>
      </c>
      <c r="E319">
        <v>2.7105650000000003</v>
      </c>
      <c r="F319" s="6"/>
      <c r="G319" s="7"/>
      <c r="H319" s="4"/>
      <c r="I319" s="4"/>
      <c r="J319" s="4"/>
    </row>
    <row r="320" spans="1:10" ht="15" x14ac:dyDescent="0.25">
      <c r="A320">
        <v>319</v>
      </c>
      <c r="B320" t="s">
        <v>4307</v>
      </c>
      <c r="C320" t="s">
        <v>341</v>
      </c>
      <c r="D320" t="s">
        <v>18</v>
      </c>
      <c r="E320">
        <v>2.7105650000000003</v>
      </c>
      <c r="F320" s="6"/>
      <c r="G320" s="7"/>
      <c r="H320" s="4"/>
      <c r="I320" s="4"/>
      <c r="J320" s="4"/>
    </row>
    <row r="321" spans="1:10" ht="15" x14ac:dyDescent="0.25">
      <c r="A321">
        <v>320</v>
      </c>
      <c r="B321" t="s">
        <v>4307</v>
      </c>
      <c r="C321" t="s">
        <v>342</v>
      </c>
      <c r="D321" t="s">
        <v>18</v>
      </c>
      <c r="E321">
        <v>2.7105650000000003</v>
      </c>
      <c r="F321" s="6"/>
      <c r="G321" s="7"/>
      <c r="H321" s="4"/>
      <c r="I321" s="4"/>
      <c r="J321" s="4"/>
    </row>
    <row r="322" spans="1:10" ht="15" x14ac:dyDescent="0.25">
      <c r="A322">
        <v>321</v>
      </c>
      <c r="B322" t="s">
        <v>4307</v>
      </c>
      <c r="C322" t="s">
        <v>299</v>
      </c>
      <c r="D322" t="s">
        <v>16</v>
      </c>
      <c r="E322">
        <v>2.7551700000000001</v>
      </c>
      <c r="F322" s="6"/>
      <c r="G322" s="7"/>
      <c r="H322" s="4"/>
      <c r="I322" s="4"/>
      <c r="J322" s="4"/>
    </row>
    <row r="323" spans="1:10" ht="15" x14ac:dyDescent="0.25">
      <c r="A323">
        <v>322</v>
      </c>
      <c r="B323" t="s">
        <v>4811</v>
      </c>
      <c r="C323" t="s">
        <v>368</v>
      </c>
      <c r="D323" t="s">
        <v>16</v>
      </c>
      <c r="E323">
        <v>2.7829999999999999</v>
      </c>
      <c r="F323" s="6"/>
      <c r="G323" s="7"/>
      <c r="H323" s="4"/>
      <c r="I323" s="4"/>
      <c r="J323" s="4"/>
    </row>
    <row r="324" spans="1:10" ht="15" x14ac:dyDescent="0.25">
      <c r="A324">
        <v>323</v>
      </c>
      <c r="B324" t="s">
        <v>4811</v>
      </c>
      <c r="C324" t="s">
        <v>369</v>
      </c>
      <c r="D324" t="s">
        <v>18</v>
      </c>
      <c r="E324">
        <v>2.7829999999999999</v>
      </c>
      <c r="F324" s="6"/>
      <c r="G324" s="7"/>
      <c r="H324" s="4"/>
      <c r="I324" s="4"/>
      <c r="J324" s="4"/>
    </row>
    <row r="325" spans="1:10" ht="15" x14ac:dyDescent="0.25">
      <c r="A325">
        <v>324</v>
      </c>
      <c r="B325" t="s">
        <v>4811</v>
      </c>
      <c r="C325" t="s">
        <v>370</v>
      </c>
      <c r="D325" t="s">
        <v>18</v>
      </c>
      <c r="E325">
        <v>2.7829999999999999</v>
      </c>
      <c r="F325" s="6"/>
      <c r="G325" s="7"/>
      <c r="H325" s="4"/>
      <c r="I325" s="4"/>
      <c r="J325" s="4"/>
    </row>
    <row r="326" spans="1:10" ht="15" x14ac:dyDescent="0.25">
      <c r="A326">
        <v>325</v>
      </c>
      <c r="B326" t="s">
        <v>4307</v>
      </c>
      <c r="C326" t="s">
        <v>350</v>
      </c>
      <c r="D326" t="s">
        <v>16</v>
      </c>
      <c r="E326">
        <v>2.8442699999999999</v>
      </c>
      <c r="F326" s="6"/>
      <c r="G326" s="7"/>
      <c r="H326" s="4"/>
      <c r="I326" s="4"/>
      <c r="J326" s="4"/>
    </row>
    <row r="327" spans="1:10" ht="15" x14ac:dyDescent="0.25">
      <c r="A327">
        <v>326</v>
      </c>
      <c r="B327" t="s">
        <v>4811</v>
      </c>
      <c r="C327" t="s">
        <v>293</v>
      </c>
      <c r="D327" t="s">
        <v>16</v>
      </c>
      <c r="E327">
        <v>2.8490000000000002</v>
      </c>
      <c r="F327" s="6"/>
      <c r="G327" s="7"/>
      <c r="H327" s="4"/>
      <c r="I327" s="4"/>
      <c r="J327" s="4"/>
    </row>
    <row r="328" spans="1:10" ht="15" x14ac:dyDescent="0.25">
      <c r="A328">
        <v>327</v>
      </c>
      <c r="B328" t="s">
        <v>4811</v>
      </c>
      <c r="C328" t="s">
        <v>374</v>
      </c>
      <c r="D328" t="s">
        <v>16</v>
      </c>
      <c r="E328">
        <v>2.8600000000000003</v>
      </c>
      <c r="F328" s="6"/>
      <c r="G328" s="7"/>
      <c r="H328" s="4"/>
      <c r="I328" s="4"/>
      <c r="J328" s="4"/>
    </row>
    <row r="329" spans="1:10" ht="15" x14ac:dyDescent="0.25">
      <c r="A329">
        <v>328</v>
      </c>
      <c r="B329" t="s">
        <v>5121</v>
      </c>
      <c r="C329" t="s">
        <v>375</v>
      </c>
      <c r="D329" t="s">
        <v>13</v>
      </c>
      <c r="E329">
        <v>2.8600000000000003</v>
      </c>
      <c r="F329" s="6"/>
      <c r="G329" s="7"/>
      <c r="H329" s="4"/>
      <c r="I329" s="4"/>
      <c r="J329" s="4"/>
    </row>
    <row r="330" spans="1:10" ht="15" x14ac:dyDescent="0.25">
      <c r="A330">
        <v>329</v>
      </c>
      <c r="B330" t="s">
        <v>4307</v>
      </c>
      <c r="C330" t="s">
        <v>343</v>
      </c>
      <c r="D330" t="s">
        <v>11</v>
      </c>
      <c r="E330">
        <v>2.8749600000000002</v>
      </c>
      <c r="F330" s="6"/>
      <c r="G330" s="7"/>
      <c r="H330" s="4"/>
      <c r="I330" s="4"/>
      <c r="J330" s="4"/>
    </row>
    <row r="331" spans="1:10" ht="15" x14ac:dyDescent="0.25">
      <c r="A331">
        <v>330</v>
      </c>
      <c r="B331" t="s">
        <v>4307</v>
      </c>
      <c r="C331" t="s">
        <v>1372</v>
      </c>
      <c r="D331" t="s">
        <v>18</v>
      </c>
      <c r="E331">
        <v>2.8807350000000005</v>
      </c>
      <c r="F331" s="6"/>
      <c r="G331" s="7"/>
      <c r="H331" s="4"/>
      <c r="I331" s="4"/>
      <c r="J331" s="4"/>
    </row>
    <row r="332" spans="1:10" ht="15" x14ac:dyDescent="0.25">
      <c r="A332">
        <v>331</v>
      </c>
      <c r="B332" t="s">
        <v>4307</v>
      </c>
      <c r="C332" t="s">
        <v>345</v>
      </c>
      <c r="D332" t="s">
        <v>18</v>
      </c>
      <c r="E332">
        <v>2.9148899999999998</v>
      </c>
      <c r="F332" s="6"/>
      <c r="G332" s="7"/>
      <c r="H332" s="4"/>
      <c r="I332" s="4"/>
      <c r="J332" s="4"/>
    </row>
    <row r="333" spans="1:10" ht="15" x14ac:dyDescent="0.25">
      <c r="A333">
        <v>332</v>
      </c>
      <c r="B333" t="s">
        <v>5121</v>
      </c>
      <c r="C333" t="s">
        <v>382</v>
      </c>
      <c r="D333" t="s">
        <v>18</v>
      </c>
      <c r="E333">
        <v>2.915</v>
      </c>
      <c r="F333" s="6"/>
      <c r="G333" s="7"/>
      <c r="H333" s="4"/>
      <c r="I333" s="4"/>
      <c r="J333" s="4"/>
    </row>
    <row r="334" spans="1:10" ht="15" x14ac:dyDescent="0.25">
      <c r="A334">
        <v>333</v>
      </c>
      <c r="B334" t="s">
        <v>4307</v>
      </c>
      <c r="C334" t="s">
        <v>348</v>
      </c>
      <c r="D334" t="s">
        <v>11</v>
      </c>
      <c r="E334">
        <v>2.9171999999999998</v>
      </c>
      <c r="F334" s="6"/>
      <c r="G334" s="7"/>
      <c r="H334" s="4"/>
      <c r="I334" s="4"/>
      <c r="J334" s="4"/>
    </row>
    <row r="335" spans="1:10" ht="15" x14ac:dyDescent="0.25">
      <c r="A335">
        <v>334</v>
      </c>
      <c r="B335" t="s">
        <v>4307</v>
      </c>
      <c r="C335" t="s">
        <v>353</v>
      </c>
      <c r="D335" t="s">
        <v>16</v>
      </c>
      <c r="E335">
        <v>2.9282000000000004</v>
      </c>
      <c r="F335" s="6"/>
      <c r="G335" s="7"/>
      <c r="H335" s="4"/>
      <c r="I335" s="4"/>
      <c r="J335" s="4"/>
    </row>
    <row r="336" spans="1:10" ht="15" x14ac:dyDescent="0.25">
      <c r="A336">
        <v>335</v>
      </c>
      <c r="B336" t="s">
        <v>4307</v>
      </c>
      <c r="C336" t="s">
        <v>346</v>
      </c>
      <c r="D336" t="s">
        <v>18</v>
      </c>
      <c r="E336">
        <v>2.9415100000000001</v>
      </c>
      <c r="F336" s="6"/>
      <c r="G336" s="7"/>
      <c r="H336" s="4"/>
      <c r="I336" s="4"/>
      <c r="J336" s="4"/>
    </row>
    <row r="337" spans="1:10" ht="15" x14ac:dyDescent="0.25">
      <c r="A337">
        <v>336</v>
      </c>
      <c r="B337" t="s">
        <v>4307</v>
      </c>
      <c r="C337" t="s">
        <v>408</v>
      </c>
      <c r="D337" t="s">
        <v>16</v>
      </c>
      <c r="E337">
        <v>2.9415100000000001</v>
      </c>
      <c r="F337" s="6"/>
      <c r="G337" s="7"/>
      <c r="H337" s="4"/>
      <c r="I337" s="4"/>
      <c r="J337" s="4"/>
    </row>
    <row r="338" spans="1:10" ht="15" x14ac:dyDescent="0.25">
      <c r="A338">
        <v>337</v>
      </c>
      <c r="B338" t="s">
        <v>4307</v>
      </c>
      <c r="C338" t="s">
        <v>406</v>
      </c>
      <c r="D338" t="s">
        <v>16</v>
      </c>
      <c r="E338">
        <v>2.9415100000000001</v>
      </c>
      <c r="F338" s="6"/>
      <c r="G338" s="7"/>
      <c r="H338" s="4"/>
      <c r="I338" s="4"/>
      <c r="J338" s="4"/>
    </row>
    <row r="339" spans="1:10" ht="15" x14ac:dyDescent="0.25">
      <c r="A339">
        <v>338</v>
      </c>
      <c r="B339" t="s">
        <v>4307</v>
      </c>
      <c r="C339" t="s">
        <v>354</v>
      </c>
      <c r="D339" t="s">
        <v>18</v>
      </c>
      <c r="E339">
        <v>2.9681299999999999</v>
      </c>
      <c r="F339" s="6"/>
      <c r="G339" s="7"/>
      <c r="H339" s="4"/>
      <c r="I339" s="4"/>
      <c r="J339" s="4"/>
    </row>
    <row r="340" spans="1:10" ht="15" x14ac:dyDescent="0.25">
      <c r="A340">
        <v>339</v>
      </c>
      <c r="B340" t="s">
        <v>4307</v>
      </c>
      <c r="C340" t="s">
        <v>355</v>
      </c>
      <c r="D340" t="s">
        <v>18</v>
      </c>
      <c r="E340">
        <v>2.9681299999999999</v>
      </c>
      <c r="F340" s="6"/>
      <c r="G340" s="7"/>
      <c r="H340" s="4"/>
      <c r="I340" s="4"/>
      <c r="J340" s="4"/>
    </row>
    <row r="341" spans="1:10" ht="15" x14ac:dyDescent="0.25">
      <c r="A341">
        <v>340</v>
      </c>
      <c r="B341" t="s">
        <v>4307</v>
      </c>
      <c r="C341" t="s">
        <v>356</v>
      </c>
      <c r="D341" t="s">
        <v>11</v>
      </c>
      <c r="E341">
        <v>3.0022850000000005</v>
      </c>
      <c r="F341" s="6"/>
      <c r="G341" s="7"/>
      <c r="H341" s="4"/>
      <c r="I341" s="4"/>
      <c r="J341" s="4"/>
    </row>
    <row r="342" spans="1:10" ht="15" x14ac:dyDescent="0.25">
      <c r="A342">
        <v>341</v>
      </c>
      <c r="B342" t="s">
        <v>4307</v>
      </c>
      <c r="C342" t="s">
        <v>486</v>
      </c>
      <c r="D342" t="s">
        <v>54</v>
      </c>
      <c r="E342">
        <v>3.01444</v>
      </c>
      <c r="F342" s="6"/>
      <c r="G342" s="7"/>
      <c r="H342" s="4"/>
      <c r="I342" s="4"/>
      <c r="J342" s="4"/>
    </row>
    <row r="343" spans="1:10" ht="15" x14ac:dyDescent="0.25">
      <c r="A343">
        <v>342</v>
      </c>
      <c r="B343" t="s">
        <v>4811</v>
      </c>
      <c r="C343" t="s">
        <v>388</v>
      </c>
      <c r="D343" t="s">
        <v>18</v>
      </c>
      <c r="E343">
        <v>3.036</v>
      </c>
      <c r="F343" s="6"/>
      <c r="G343" s="7"/>
      <c r="H343" s="4"/>
      <c r="I343" s="4"/>
      <c r="J343" s="4"/>
    </row>
    <row r="344" spans="1:10" ht="15" x14ac:dyDescent="0.25">
      <c r="A344">
        <v>343</v>
      </c>
      <c r="B344" t="s">
        <v>4811</v>
      </c>
      <c r="C344" t="s">
        <v>389</v>
      </c>
      <c r="D344" t="s">
        <v>18</v>
      </c>
      <c r="E344">
        <v>3.036</v>
      </c>
      <c r="F344" s="6"/>
      <c r="G344" s="7"/>
      <c r="H344" s="4"/>
      <c r="I344" s="4"/>
      <c r="J344" s="4"/>
    </row>
    <row r="345" spans="1:10" ht="15" x14ac:dyDescent="0.25">
      <c r="A345">
        <v>344</v>
      </c>
      <c r="B345" t="s">
        <v>4811</v>
      </c>
      <c r="C345" t="s">
        <v>390</v>
      </c>
      <c r="D345" t="s">
        <v>18</v>
      </c>
      <c r="E345">
        <v>3.036</v>
      </c>
      <c r="F345" s="6"/>
      <c r="G345" s="7"/>
      <c r="H345" s="4"/>
      <c r="I345" s="4"/>
      <c r="J345" s="4"/>
    </row>
    <row r="346" spans="1:10" ht="15" x14ac:dyDescent="0.25">
      <c r="A346">
        <v>345</v>
      </c>
      <c r="B346" t="s">
        <v>4811</v>
      </c>
      <c r="C346" t="s">
        <v>391</v>
      </c>
      <c r="D346" t="s">
        <v>18</v>
      </c>
      <c r="E346">
        <v>3.036</v>
      </c>
      <c r="F346" s="6"/>
      <c r="G346" s="7"/>
      <c r="H346" s="4"/>
      <c r="I346" s="4"/>
      <c r="J346" s="4"/>
    </row>
    <row r="347" spans="1:10" ht="15" x14ac:dyDescent="0.25">
      <c r="A347">
        <v>346</v>
      </c>
      <c r="B347" t="s">
        <v>4307</v>
      </c>
      <c r="C347" t="s">
        <v>418</v>
      </c>
      <c r="D347" t="s">
        <v>16</v>
      </c>
      <c r="E347">
        <v>3.0387500000000003</v>
      </c>
      <c r="F347" s="6"/>
      <c r="G347" s="7"/>
      <c r="H347" s="4"/>
      <c r="I347" s="4"/>
      <c r="J347" s="4"/>
    </row>
    <row r="348" spans="1:10" ht="15" x14ac:dyDescent="0.25">
      <c r="A348">
        <v>347</v>
      </c>
      <c r="B348" t="s">
        <v>4307</v>
      </c>
      <c r="C348" t="s">
        <v>404</v>
      </c>
      <c r="D348" t="s">
        <v>18</v>
      </c>
      <c r="E348">
        <v>3.0509049999999998</v>
      </c>
      <c r="F348" s="6"/>
      <c r="G348" s="7"/>
      <c r="H348" s="4"/>
      <c r="I348" s="4"/>
      <c r="J348" s="4"/>
    </row>
    <row r="349" spans="1:10" ht="15" x14ac:dyDescent="0.25">
      <c r="A349">
        <v>348</v>
      </c>
      <c r="B349" t="s">
        <v>4307</v>
      </c>
      <c r="C349" t="s">
        <v>403</v>
      </c>
      <c r="D349" t="s">
        <v>18</v>
      </c>
      <c r="E349">
        <v>3.0613000000000001</v>
      </c>
      <c r="F349" s="6"/>
      <c r="G349" s="7"/>
      <c r="H349" s="4"/>
      <c r="I349" s="4"/>
      <c r="J349" s="4"/>
    </row>
    <row r="350" spans="1:10" ht="15" x14ac:dyDescent="0.25">
      <c r="A350">
        <v>349</v>
      </c>
      <c r="B350" t="s">
        <v>4307</v>
      </c>
      <c r="C350" t="s">
        <v>523</v>
      </c>
      <c r="D350" t="s">
        <v>11</v>
      </c>
      <c r="E350">
        <v>3.0746100000000003</v>
      </c>
      <c r="F350" s="6"/>
      <c r="G350" s="7"/>
      <c r="H350" s="4"/>
      <c r="I350" s="4"/>
      <c r="J350" s="4"/>
    </row>
    <row r="351" spans="1:10" ht="15" x14ac:dyDescent="0.25">
      <c r="A351">
        <v>350</v>
      </c>
      <c r="B351" t="s">
        <v>4307</v>
      </c>
      <c r="C351" t="s">
        <v>386</v>
      </c>
      <c r="D351" t="s">
        <v>11</v>
      </c>
      <c r="E351">
        <v>3.1145400000000003</v>
      </c>
      <c r="F351" s="6"/>
      <c r="G351" s="7"/>
      <c r="H351" s="4"/>
      <c r="I351" s="4"/>
      <c r="J351" s="4"/>
    </row>
    <row r="352" spans="1:10" ht="15" x14ac:dyDescent="0.25">
      <c r="A352">
        <v>351</v>
      </c>
      <c r="B352" t="s">
        <v>4307</v>
      </c>
      <c r="C352" t="s">
        <v>417</v>
      </c>
      <c r="D352" t="s">
        <v>16</v>
      </c>
      <c r="E352">
        <v>3.1145400000000003</v>
      </c>
      <c r="F352" s="6"/>
      <c r="G352" s="7"/>
      <c r="H352" s="4"/>
      <c r="I352" s="4"/>
      <c r="J352" s="4"/>
    </row>
    <row r="353" spans="1:10" ht="15" x14ac:dyDescent="0.25">
      <c r="A353">
        <v>352</v>
      </c>
      <c r="B353" t="s">
        <v>4307</v>
      </c>
      <c r="C353" t="s">
        <v>358</v>
      </c>
      <c r="D353" t="s">
        <v>16</v>
      </c>
      <c r="E353">
        <v>3.1278500000000005</v>
      </c>
      <c r="F353" s="6"/>
      <c r="G353" s="7"/>
      <c r="H353" s="4"/>
      <c r="I353" s="4"/>
      <c r="J353" s="4"/>
    </row>
    <row r="354" spans="1:10" ht="15" x14ac:dyDescent="0.25">
      <c r="A354">
        <v>353</v>
      </c>
      <c r="B354" t="s">
        <v>4307</v>
      </c>
      <c r="C354" t="s">
        <v>407</v>
      </c>
      <c r="D354" t="s">
        <v>16</v>
      </c>
      <c r="E354">
        <v>3.16778</v>
      </c>
      <c r="F354" s="6"/>
      <c r="G354" s="7"/>
      <c r="H354" s="4"/>
      <c r="I354" s="4"/>
      <c r="J354" s="4"/>
    </row>
    <row r="355" spans="1:10" ht="15" x14ac:dyDescent="0.25">
      <c r="A355">
        <v>354</v>
      </c>
      <c r="B355" t="s">
        <v>4307</v>
      </c>
      <c r="C355" t="s">
        <v>410</v>
      </c>
      <c r="D355" t="s">
        <v>11</v>
      </c>
      <c r="E355">
        <v>3.1944000000000004</v>
      </c>
      <c r="F355" s="6"/>
      <c r="G355" s="7"/>
      <c r="H355" s="4"/>
      <c r="I355" s="4"/>
      <c r="J355" s="4"/>
    </row>
    <row r="356" spans="1:10" ht="15" x14ac:dyDescent="0.25">
      <c r="A356">
        <v>355</v>
      </c>
      <c r="B356" t="s">
        <v>4307</v>
      </c>
      <c r="C356" t="s">
        <v>4584</v>
      </c>
      <c r="D356" t="s">
        <v>16</v>
      </c>
      <c r="E356">
        <v>3.1967650000000001</v>
      </c>
      <c r="F356" s="6"/>
      <c r="G356" s="7"/>
      <c r="H356" s="4"/>
      <c r="I356" s="4"/>
      <c r="J356" s="4"/>
    </row>
    <row r="357" spans="1:10" ht="15" x14ac:dyDescent="0.25">
      <c r="A357">
        <v>356</v>
      </c>
      <c r="B357" t="s">
        <v>4307</v>
      </c>
      <c r="C357" t="s">
        <v>427</v>
      </c>
      <c r="D357" t="s">
        <v>16</v>
      </c>
      <c r="E357">
        <v>3.2343300000000004</v>
      </c>
      <c r="F357" s="6"/>
      <c r="G357" s="7"/>
      <c r="H357" s="4"/>
      <c r="I357" s="4"/>
      <c r="J357" s="4"/>
    </row>
    <row r="358" spans="1:10" ht="15" x14ac:dyDescent="0.25">
      <c r="A358">
        <v>357</v>
      </c>
      <c r="B358" t="s">
        <v>4307</v>
      </c>
      <c r="C358" t="s">
        <v>362</v>
      </c>
      <c r="D358" t="s">
        <v>18</v>
      </c>
      <c r="E358">
        <v>3.2453850000000002</v>
      </c>
      <c r="F358" s="6"/>
      <c r="G358" s="7"/>
      <c r="H358" s="4"/>
      <c r="I358" s="4"/>
      <c r="J358" s="4"/>
    </row>
    <row r="359" spans="1:10" ht="15" x14ac:dyDescent="0.25">
      <c r="A359">
        <v>358</v>
      </c>
      <c r="B359" t="s">
        <v>4307</v>
      </c>
      <c r="C359" t="s">
        <v>428</v>
      </c>
      <c r="D359" t="s">
        <v>16</v>
      </c>
      <c r="E359">
        <v>3.2575400000000005</v>
      </c>
      <c r="F359" s="6"/>
      <c r="G359" s="7"/>
      <c r="H359" s="4"/>
      <c r="I359" s="4"/>
      <c r="J359" s="4"/>
    </row>
    <row r="360" spans="1:10" ht="15" x14ac:dyDescent="0.25">
      <c r="A360">
        <v>359</v>
      </c>
      <c r="B360" t="s">
        <v>4307</v>
      </c>
      <c r="C360" t="s">
        <v>363</v>
      </c>
      <c r="D360" t="s">
        <v>16</v>
      </c>
      <c r="E360">
        <v>3.2609500000000002</v>
      </c>
      <c r="F360" s="6"/>
      <c r="G360" s="7"/>
      <c r="H360" s="4"/>
      <c r="I360" s="4"/>
      <c r="J360" s="4"/>
    </row>
    <row r="361" spans="1:10" ht="15" x14ac:dyDescent="0.25">
      <c r="A361">
        <v>360</v>
      </c>
      <c r="B361" t="s">
        <v>4307</v>
      </c>
      <c r="C361" t="s">
        <v>364</v>
      </c>
      <c r="D361" t="s">
        <v>11</v>
      </c>
      <c r="E361">
        <v>3.2609500000000002</v>
      </c>
      <c r="F361" s="6"/>
      <c r="G361" s="7"/>
      <c r="H361" s="4"/>
      <c r="I361" s="4"/>
      <c r="J361" s="4"/>
    </row>
    <row r="362" spans="1:10" ht="15" x14ac:dyDescent="0.25">
      <c r="A362">
        <v>361</v>
      </c>
      <c r="B362" t="s">
        <v>4307</v>
      </c>
      <c r="C362" t="s">
        <v>360</v>
      </c>
      <c r="D362" t="s">
        <v>13</v>
      </c>
      <c r="E362">
        <v>3.2742599999999999</v>
      </c>
      <c r="F362" s="6"/>
      <c r="G362" s="7"/>
      <c r="H362" s="4"/>
      <c r="I362" s="4"/>
      <c r="J362" s="4"/>
    </row>
    <row r="363" spans="1:10" ht="15" x14ac:dyDescent="0.25">
      <c r="A363">
        <v>362</v>
      </c>
      <c r="B363" t="s">
        <v>4811</v>
      </c>
      <c r="C363" t="s">
        <v>359</v>
      </c>
      <c r="D363" t="s">
        <v>11</v>
      </c>
      <c r="E363">
        <v>3.278</v>
      </c>
      <c r="F363" s="6"/>
      <c r="G363" s="7"/>
      <c r="H363" s="4"/>
      <c r="I363" s="4"/>
      <c r="J363" s="4"/>
    </row>
    <row r="364" spans="1:10" ht="15" x14ac:dyDescent="0.25">
      <c r="A364">
        <v>363</v>
      </c>
      <c r="B364" t="s">
        <v>4307</v>
      </c>
      <c r="C364" t="s">
        <v>367</v>
      </c>
      <c r="D364" t="s">
        <v>11</v>
      </c>
      <c r="E364">
        <v>3.3183150000000001</v>
      </c>
      <c r="F364" s="6"/>
      <c r="G364" s="7"/>
      <c r="H364" s="4"/>
      <c r="I364" s="4"/>
      <c r="J364" s="4"/>
    </row>
    <row r="365" spans="1:10" ht="15" x14ac:dyDescent="0.25">
      <c r="A365">
        <v>364</v>
      </c>
      <c r="B365" t="s">
        <v>4811</v>
      </c>
      <c r="C365" t="s">
        <v>416</v>
      </c>
      <c r="D365" t="s">
        <v>18</v>
      </c>
      <c r="E365">
        <v>3.3330000000000002</v>
      </c>
      <c r="F365" s="6"/>
      <c r="G365" s="7"/>
      <c r="H365" s="4"/>
      <c r="I365" s="4"/>
      <c r="J365" s="4"/>
    </row>
    <row r="366" spans="1:10" ht="15" x14ac:dyDescent="0.25">
      <c r="A366">
        <v>365</v>
      </c>
      <c r="B366" t="s">
        <v>4307</v>
      </c>
      <c r="C366" t="s">
        <v>371</v>
      </c>
      <c r="D366" t="s">
        <v>13</v>
      </c>
      <c r="E366">
        <v>3.35412</v>
      </c>
      <c r="F366" s="6"/>
      <c r="G366" s="7"/>
      <c r="H366" s="4"/>
      <c r="I366" s="4"/>
      <c r="J366" s="4"/>
    </row>
    <row r="367" spans="1:10" ht="15" x14ac:dyDescent="0.25">
      <c r="A367">
        <v>366</v>
      </c>
      <c r="B367" t="s">
        <v>4307</v>
      </c>
      <c r="C367" t="s">
        <v>372</v>
      </c>
      <c r="D367" t="s">
        <v>13</v>
      </c>
      <c r="E367">
        <v>3.4206699999999999</v>
      </c>
      <c r="F367" s="6"/>
      <c r="G367" s="7"/>
      <c r="H367" s="4"/>
      <c r="I367" s="4"/>
      <c r="J367" s="4"/>
    </row>
    <row r="368" spans="1:10" ht="15" x14ac:dyDescent="0.25">
      <c r="A368">
        <v>367</v>
      </c>
      <c r="B368" t="s">
        <v>4307</v>
      </c>
      <c r="C368" t="s">
        <v>373</v>
      </c>
      <c r="D368" t="s">
        <v>13</v>
      </c>
      <c r="E368">
        <v>3.4206699999999999</v>
      </c>
      <c r="F368" s="6"/>
      <c r="G368" s="7"/>
      <c r="H368" s="4"/>
      <c r="I368" s="4"/>
      <c r="J368" s="4"/>
    </row>
    <row r="369" spans="1:10" ht="15" x14ac:dyDescent="0.25">
      <c r="A369">
        <v>368</v>
      </c>
      <c r="B369" t="s">
        <v>4307</v>
      </c>
      <c r="C369" t="s">
        <v>376</v>
      </c>
      <c r="D369" t="s">
        <v>16</v>
      </c>
      <c r="E369">
        <v>3.43398</v>
      </c>
      <c r="F369" s="6"/>
      <c r="G369" s="7"/>
      <c r="H369" s="4"/>
      <c r="I369" s="4"/>
      <c r="J369" s="4"/>
    </row>
    <row r="370" spans="1:10" ht="15" x14ac:dyDescent="0.25">
      <c r="A370">
        <v>369</v>
      </c>
      <c r="B370" t="s">
        <v>4307</v>
      </c>
      <c r="C370" t="s">
        <v>387</v>
      </c>
      <c r="D370" t="s">
        <v>13</v>
      </c>
      <c r="E370">
        <v>3.4520200000000001</v>
      </c>
      <c r="F370" s="6"/>
      <c r="G370" s="7"/>
      <c r="H370" s="4"/>
      <c r="I370" s="4"/>
      <c r="J370" s="4"/>
    </row>
    <row r="371" spans="1:10" ht="15" x14ac:dyDescent="0.25">
      <c r="A371">
        <v>370</v>
      </c>
      <c r="B371" t="s">
        <v>4307</v>
      </c>
      <c r="C371" t="s">
        <v>4336</v>
      </c>
      <c r="D371" t="s">
        <v>16</v>
      </c>
      <c r="E371">
        <v>3.4739100000000001</v>
      </c>
      <c r="F371" s="6"/>
      <c r="G371" s="7"/>
      <c r="H371" s="4"/>
      <c r="I371" s="4"/>
      <c r="J371" s="4"/>
    </row>
    <row r="372" spans="1:10" ht="15" x14ac:dyDescent="0.25">
      <c r="A372">
        <v>371</v>
      </c>
      <c r="B372" t="s">
        <v>4307</v>
      </c>
      <c r="C372" t="s">
        <v>377</v>
      </c>
      <c r="D372" t="s">
        <v>16</v>
      </c>
      <c r="E372">
        <v>3.4739100000000001</v>
      </c>
      <c r="F372" s="6"/>
      <c r="G372" s="7"/>
      <c r="H372" s="4"/>
      <c r="I372" s="4"/>
      <c r="J372" s="4"/>
    </row>
    <row r="373" spans="1:10" ht="15" x14ac:dyDescent="0.25">
      <c r="A373">
        <v>372</v>
      </c>
      <c r="B373" t="s">
        <v>4307</v>
      </c>
      <c r="C373" t="s">
        <v>402</v>
      </c>
      <c r="D373" t="s">
        <v>42</v>
      </c>
      <c r="E373">
        <v>3.4763300000000004</v>
      </c>
      <c r="F373" s="6"/>
      <c r="G373" s="7"/>
      <c r="H373" s="4"/>
      <c r="I373" s="4"/>
      <c r="J373" s="4"/>
    </row>
    <row r="374" spans="1:10" ht="15" x14ac:dyDescent="0.25">
      <c r="A374">
        <v>373</v>
      </c>
      <c r="B374" t="s">
        <v>4307</v>
      </c>
      <c r="C374" t="s">
        <v>378</v>
      </c>
      <c r="D374" t="s">
        <v>13</v>
      </c>
      <c r="E374">
        <v>3.4872200000000002</v>
      </c>
      <c r="F374" s="6"/>
      <c r="G374" s="7"/>
      <c r="H374" s="4"/>
      <c r="I374" s="4"/>
      <c r="J374" s="4"/>
    </row>
    <row r="375" spans="1:10" ht="15" x14ac:dyDescent="0.25">
      <c r="A375">
        <v>374</v>
      </c>
      <c r="B375" t="s">
        <v>4307</v>
      </c>
      <c r="C375" t="s">
        <v>379</v>
      </c>
      <c r="D375" t="s">
        <v>13</v>
      </c>
      <c r="E375">
        <v>3.4872200000000002</v>
      </c>
      <c r="F375" s="6"/>
      <c r="G375" s="7"/>
      <c r="H375" s="4"/>
      <c r="I375" s="4"/>
      <c r="J375" s="4"/>
    </row>
    <row r="376" spans="1:10" ht="15" x14ac:dyDescent="0.25">
      <c r="A376">
        <v>375</v>
      </c>
      <c r="B376" t="s">
        <v>4307</v>
      </c>
      <c r="C376" t="s">
        <v>380</v>
      </c>
      <c r="D376" t="s">
        <v>13</v>
      </c>
      <c r="E376">
        <v>3.4872200000000002</v>
      </c>
      <c r="F376" s="6"/>
      <c r="G376" s="7"/>
      <c r="H376" s="4"/>
      <c r="I376" s="4"/>
      <c r="J376" s="4"/>
    </row>
    <row r="377" spans="1:10" ht="15" x14ac:dyDescent="0.25">
      <c r="A377">
        <v>376</v>
      </c>
      <c r="B377" t="s">
        <v>4307</v>
      </c>
      <c r="C377" t="s">
        <v>381</v>
      </c>
      <c r="D377" t="s">
        <v>18</v>
      </c>
      <c r="E377">
        <v>3.5005299999999999</v>
      </c>
      <c r="F377" s="6"/>
      <c r="G377" s="7"/>
      <c r="H377" s="4"/>
      <c r="I377" s="4"/>
      <c r="J377" s="4"/>
    </row>
    <row r="378" spans="1:10" ht="15" x14ac:dyDescent="0.25">
      <c r="A378">
        <v>377</v>
      </c>
      <c r="B378" t="s">
        <v>4811</v>
      </c>
      <c r="C378" t="s">
        <v>429</v>
      </c>
      <c r="D378" t="s">
        <v>18</v>
      </c>
      <c r="E378">
        <v>3.5090000000000003</v>
      </c>
      <c r="F378" s="6"/>
      <c r="G378" s="7"/>
      <c r="H378" s="4"/>
      <c r="I378" s="4"/>
      <c r="J378" s="4"/>
    </row>
    <row r="379" spans="1:10" ht="15" x14ac:dyDescent="0.25">
      <c r="A379">
        <v>378</v>
      </c>
      <c r="B379" t="s">
        <v>4307</v>
      </c>
      <c r="C379" t="s">
        <v>384</v>
      </c>
      <c r="D379" t="s">
        <v>18</v>
      </c>
      <c r="E379">
        <v>3.5127950000000001</v>
      </c>
      <c r="F379" s="6"/>
      <c r="G379" s="7"/>
      <c r="H379" s="4"/>
      <c r="I379" s="4"/>
      <c r="J379" s="4"/>
    </row>
    <row r="380" spans="1:10" ht="15" x14ac:dyDescent="0.25">
      <c r="A380">
        <v>379</v>
      </c>
      <c r="B380" t="s">
        <v>4307</v>
      </c>
      <c r="C380" t="s">
        <v>383</v>
      </c>
      <c r="D380" t="s">
        <v>11</v>
      </c>
      <c r="E380">
        <v>3.5138400000000001</v>
      </c>
      <c r="F380" s="6"/>
      <c r="G380" s="7"/>
      <c r="H380" s="4"/>
      <c r="I380" s="4"/>
      <c r="J380" s="4"/>
    </row>
    <row r="381" spans="1:10" ht="15" x14ac:dyDescent="0.25">
      <c r="A381">
        <v>380</v>
      </c>
      <c r="B381" t="s">
        <v>4307</v>
      </c>
      <c r="C381" t="s">
        <v>385</v>
      </c>
      <c r="D381" t="s">
        <v>18</v>
      </c>
      <c r="E381">
        <v>3.5537700000000001</v>
      </c>
      <c r="F381" s="6"/>
      <c r="G381" s="7"/>
      <c r="H381" s="4"/>
      <c r="I381" s="4"/>
      <c r="J381" s="4"/>
    </row>
    <row r="382" spans="1:10" ht="15" x14ac:dyDescent="0.25">
      <c r="A382">
        <v>381</v>
      </c>
      <c r="B382" t="s">
        <v>4307</v>
      </c>
      <c r="C382" t="s">
        <v>432</v>
      </c>
      <c r="D382" t="s">
        <v>16</v>
      </c>
      <c r="E382">
        <v>3.5937000000000001</v>
      </c>
      <c r="F382" s="6"/>
      <c r="G382" s="7"/>
      <c r="H382" s="4"/>
      <c r="I382" s="4"/>
      <c r="J382" s="4"/>
    </row>
    <row r="383" spans="1:10" ht="15" x14ac:dyDescent="0.25">
      <c r="A383">
        <v>382</v>
      </c>
      <c r="B383" t="s">
        <v>4811</v>
      </c>
      <c r="C383" t="s">
        <v>433</v>
      </c>
      <c r="D383" t="s">
        <v>18</v>
      </c>
      <c r="E383">
        <v>3.5970000000000004</v>
      </c>
      <c r="F383" s="6"/>
      <c r="G383" s="7"/>
      <c r="H383" s="4"/>
      <c r="I383" s="4"/>
      <c r="J383" s="4"/>
    </row>
    <row r="384" spans="1:10" ht="15" x14ac:dyDescent="0.25">
      <c r="A384">
        <v>383</v>
      </c>
      <c r="B384" t="s">
        <v>4811</v>
      </c>
      <c r="C384" t="s">
        <v>434</v>
      </c>
      <c r="D384" t="s">
        <v>18</v>
      </c>
      <c r="E384">
        <v>3.5970000000000004</v>
      </c>
      <c r="F384" s="6"/>
      <c r="G384" s="7"/>
      <c r="H384" s="4"/>
      <c r="I384" s="4"/>
      <c r="J384" s="4"/>
    </row>
    <row r="385" spans="1:10" ht="15" x14ac:dyDescent="0.25">
      <c r="A385">
        <v>384</v>
      </c>
      <c r="B385" t="s">
        <v>4811</v>
      </c>
      <c r="C385" t="s">
        <v>435</v>
      </c>
      <c r="D385" t="s">
        <v>18</v>
      </c>
      <c r="E385">
        <v>3.5970000000000004</v>
      </c>
      <c r="F385" s="6"/>
      <c r="G385" s="7"/>
      <c r="H385" s="4"/>
      <c r="I385" s="4"/>
      <c r="J385" s="4"/>
    </row>
    <row r="386" spans="1:10" ht="15" x14ac:dyDescent="0.25">
      <c r="A386">
        <v>385</v>
      </c>
      <c r="B386" t="s">
        <v>4811</v>
      </c>
      <c r="C386" t="s">
        <v>436</v>
      </c>
      <c r="D386" t="s">
        <v>18</v>
      </c>
      <c r="E386">
        <v>3.5970000000000004</v>
      </c>
      <c r="F386" s="6"/>
      <c r="G386" s="7"/>
      <c r="H386" s="4"/>
      <c r="I386" s="4"/>
      <c r="J386" s="4"/>
    </row>
    <row r="387" spans="1:10" ht="15" x14ac:dyDescent="0.25">
      <c r="A387">
        <v>386</v>
      </c>
      <c r="B387" t="s">
        <v>4307</v>
      </c>
      <c r="C387" t="s">
        <v>405</v>
      </c>
      <c r="D387" t="s">
        <v>11</v>
      </c>
      <c r="E387">
        <v>3.6070099999999998</v>
      </c>
      <c r="F387" s="6"/>
      <c r="G387" s="7"/>
      <c r="H387" s="4"/>
      <c r="I387" s="4"/>
      <c r="J387" s="4"/>
    </row>
    <row r="388" spans="1:10" ht="15" x14ac:dyDescent="0.25">
      <c r="A388">
        <v>387</v>
      </c>
      <c r="B388" t="s">
        <v>4307</v>
      </c>
      <c r="C388" t="s">
        <v>392</v>
      </c>
      <c r="D388" t="s">
        <v>18</v>
      </c>
      <c r="E388">
        <v>3.6465000000000001</v>
      </c>
      <c r="F388" s="6"/>
      <c r="G388" s="7"/>
      <c r="H388" s="4"/>
      <c r="I388" s="4"/>
      <c r="J388" s="4"/>
    </row>
    <row r="389" spans="1:10" ht="15" x14ac:dyDescent="0.25">
      <c r="A389">
        <v>388</v>
      </c>
      <c r="B389" t="s">
        <v>4307</v>
      </c>
      <c r="C389" t="s">
        <v>393</v>
      </c>
      <c r="D389" t="s">
        <v>18</v>
      </c>
      <c r="E389">
        <v>3.6465000000000001</v>
      </c>
      <c r="F389" s="6"/>
      <c r="G389" s="7"/>
      <c r="H389" s="4"/>
      <c r="I389" s="4"/>
      <c r="J389" s="4"/>
    </row>
    <row r="390" spans="1:10" ht="15" x14ac:dyDescent="0.25">
      <c r="A390">
        <v>389</v>
      </c>
      <c r="B390" t="s">
        <v>4307</v>
      </c>
      <c r="C390" t="s">
        <v>394</v>
      </c>
      <c r="D390" t="s">
        <v>18</v>
      </c>
      <c r="E390">
        <v>3.6465000000000001</v>
      </c>
      <c r="F390" s="6"/>
      <c r="G390" s="7"/>
      <c r="H390" s="4"/>
      <c r="I390" s="4"/>
      <c r="J390" s="4"/>
    </row>
    <row r="391" spans="1:10" ht="15" x14ac:dyDescent="0.25">
      <c r="A391">
        <v>390</v>
      </c>
      <c r="B391" t="s">
        <v>4307</v>
      </c>
      <c r="C391" t="s">
        <v>395</v>
      </c>
      <c r="D391" t="s">
        <v>18</v>
      </c>
      <c r="E391">
        <v>3.6465000000000001</v>
      </c>
      <c r="F391" s="6"/>
      <c r="G391" s="7"/>
      <c r="H391" s="4"/>
      <c r="I391" s="4"/>
      <c r="J391" s="4"/>
    </row>
    <row r="392" spans="1:10" ht="15" x14ac:dyDescent="0.25">
      <c r="A392">
        <v>391</v>
      </c>
      <c r="B392" t="s">
        <v>4307</v>
      </c>
      <c r="C392" t="s">
        <v>396</v>
      </c>
      <c r="D392" t="s">
        <v>18</v>
      </c>
      <c r="E392">
        <v>3.6465000000000001</v>
      </c>
      <c r="F392" s="6"/>
      <c r="G392" s="7"/>
      <c r="H392" s="4"/>
      <c r="I392" s="4"/>
      <c r="J392" s="4"/>
    </row>
    <row r="393" spans="1:10" ht="15" x14ac:dyDescent="0.25">
      <c r="A393">
        <v>392</v>
      </c>
      <c r="B393" t="s">
        <v>4307</v>
      </c>
      <c r="C393" t="s">
        <v>397</v>
      </c>
      <c r="D393" t="s">
        <v>18</v>
      </c>
      <c r="E393">
        <v>3.6465000000000001</v>
      </c>
      <c r="F393" s="6"/>
      <c r="G393" s="7"/>
      <c r="H393" s="4"/>
      <c r="I393" s="4"/>
      <c r="J393" s="4"/>
    </row>
    <row r="394" spans="1:10" ht="15" x14ac:dyDescent="0.25">
      <c r="A394">
        <v>393</v>
      </c>
      <c r="B394" t="s">
        <v>4307</v>
      </c>
      <c r="C394" t="s">
        <v>398</v>
      </c>
      <c r="D394" t="s">
        <v>18</v>
      </c>
      <c r="E394">
        <v>3.6465000000000001</v>
      </c>
      <c r="F394" s="6"/>
      <c r="G394" s="7"/>
      <c r="H394" s="4"/>
      <c r="I394" s="4"/>
      <c r="J394" s="4"/>
    </row>
    <row r="395" spans="1:10" ht="15" x14ac:dyDescent="0.25">
      <c r="A395">
        <v>394</v>
      </c>
      <c r="B395" t="s">
        <v>4307</v>
      </c>
      <c r="C395" t="s">
        <v>399</v>
      </c>
      <c r="D395" t="s">
        <v>18</v>
      </c>
      <c r="E395">
        <v>3.6465000000000001</v>
      </c>
      <c r="F395" s="6"/>
      <c r="G395" s="7"/>
      <c r="H395" s="4"/>
      <c r="I395" s="4"/>
      <c r="J395" s="4"/>
    </row>
    <row r="396" spans="1:10" ht="15" x14ac:dyDescent="0.25">
      <c r="A396">
        <v>395</v>
      </c>
      <c r="B396" t="s">
        <v>4307</v>
      </c>
      <c r="C396" t="s">
        <v>400</v>
      </c>
      <c r="D396" t="s">
        <v>18</v>
      </c>
      <c r="E396">
        <v>3.6465000000000001</v>
      </c>
      <c r="F396" s="6"/>
      <c r="G396" s="7"/>
      <c r="H396" s="4"/>
      <c r="I396" s="4"/>
      <c r="J396" s="4"/>
    </row>
    <row r="397" spans="1:10" ht="15" x14ac:dyDescent="0.25">
      <c r="A397">
        <v>396</v>
      </c>
      <c r="B397" t="s">
        <v>4307</v>
      </c>
      <c r="C397" t="s">
        <v>401</v>
      </c>
      <c r="D397" t="s">
        <v>18</v>
      </c>
      <c r="E397">
        <v>3.6465000000000001</v>
      </c>
      <c r="F397" s="6"/>
      <c r="G397" s="7"/>
      <c r="H397" s="4"/>
      <c r="I397" s="4"/>
      <c r="J397" s="4"/>
    </row>
    <row r="398" spans="1:10" ht="15" x14ac:dyDescent="0.25">
      <c r="A398">
        <v>397</v>
      </c>
      <c r="B398" t="s">
        <v>4307</v>
      </c>
      <c r="C398" t="s">
        <v>454</v>
      </c>
      <c r="D398" t="s">
        <v>11</v>
      </c>
      <c r="E398">
        <v>3.7001799999999996</v>
      </c>
      <c r="F398" s="6"/>
      <c r="G398" s="7"/>
      <c r="H398" s="4"/>
      <c r="I398" s="4"/>
      <c r="J398" s="4"/>
    </row>
    <row r="399" spans="1:10" ht="15" x14ac:dyDescent="0.25">
      <c r="A399">
        <v>398</v>
      </c>
      <c r="B399" t="s">
        <v>4307</v>
      </c>
      <c r="C399" t="s">
        <v>419</v>
      </c>
      <c r="D399" t="s">
        <v>18</v>
      </c>
      <c r="E399">
        <v>3.7001799999999996</v>
      </c>
      <c r="F399" s="6"/>
      <c r="G399" s="7"/>
      <c r="H399" s="4"/>
      <c r="I399" s="4"/>
      <c r="J399" s="4"/>
    </row>
    <row r="400" spans="1:10" ht="15" x14ac:dyDescent="0.25">
      <c r="A400">
        <v>399</v>
      </c>
      <c r="B400" t="s">
        <v>4307</v>
      </c>
      <c r="C400" t="s">
        <v>458</v>
      </c>
      <c r="D400" t="s">
        <v>11</v>
      </c>
      <c r="E400">
        <v>3.7437400000000003</v>
      </c>
      <c r="F400" s="6"/>
      <c r="G400" s="7"/>
      <c r="H400" s="4"/>
      <c r="I400" s="4"/>
      <c r="J400" s="4"/>
    </row>
    <row r="401" spans="1:10" ht="15" x14ac:dyDescent="0.25">
      <c r="A401">
        <v>400</v>
      </c>
      <c r="B401" t="s">
        <v>4811</v>
      </c>
      <c r="C401" t="s">
        <v>441</v>
      </c>
      <c r="D401" t="s">
        <v>18</v>
      </c>
      <c r="E401">
        <v>3.7840000000000003</v>
      </c>
      <c r="F401" s="6"/>
      <c r="G401" s="7"/>
      <c r="H401" s="4"/>
      <c r="I401" s="4"/>
      <c r="J401" s="4"/>
    </row>
    <row r="402" spans="1:10" ht="15" x14ac:dyDescent="0.25">
      <c r="A402">
        <v>401</v>
      </c>
      <c r="B402" t="s">
        <v>4811</v>
      </c>
      <c r="C402" t="s">
        <v>442</v>
      </c>
      <c r="D402" t="s">
        <v>18</v>
      </c>
      <c r="E402">
        <v>3.7840000000000003</v>
      </c>
      <c r="F402" s="6"/>
      <c r="G402" s="7"/>
      <c r="H402" s="4"/>
      <c r="I402" s="4"/>
      <c r="J402" s="4"/>
    </row>
    <row r="403" spans="1:10" ht="15" x14ac:dyDescent="0.25">
      <c r="A403">
        <v>402</v>
      </c>
      <c r="B403" t="s">
        <v>4307</v>
      </c>
      <c r="C403" t="s">
        <v>444</v>
      </c>
      <c r="D403" t="s">
        <v>54</v>
      </c>
      <c r="E403">
        <v>3.8166700000000002</v>
      </c>
      <c r="F403" s="6"/>
      <c r="G403" s="7"/>
      <c r="H403" s="4"/>
      <c r="I403" s="4"/>
      <c r="J403" s="4"/>
    </row>
    <row r="404" spans="1:10" ht="15" x14ac:dyDescent="0.25">
      <c r="A404">
        <v>403</v>
      </c>
      <c r="B404" t="s">
        <v>4811</v>
      </c>
      <c r="C404" t="s">
        <v>415</v>
      </c>
      <c r="D404" t="s">
        <v>16</v>
      </c>
      <c r="E404">
        <v>3.8170000000000006</v>
      </c>
      <c r="F404" s="6"/>
      <c r="G404" s="7"/>
      <c r="H404" s="4"/>
      <c r="I404" s="4"/>
      <c r="J404" s="4"/>
    </row>
    <row r="405" spans="1:10" ht="15" x14ac:dyDescent="0.25">
      <c r="A405">
        <v>404</v>
      </c>
      <c r="B405" t="s">
        <v>4307</v>
      </c>
      <c r="C405" t="s">
        <v>411</v>
      </c>
      <c r="D405" t="s">
        <v>13</v>
      </c>
      <c r="E405">
        <v>3.8332800000000002</v>
      </c>
      <c r="F405" s="6"/>
      <c r="G405" s="7"/>
      <c r="H405" s="4"/>
      <c r="I405" s="4"/>
      <c r="J405" s="4"/>
    </row>
    <row r="406" spans="1:10" ht="15" x14ac:dyDescent="0.25">
      <c r="A406">
        <v>405</v>
      </c>
      <c r="B406" t="s">
        <v>4307</v>
      </c>
      <c r="C406" t="s">
        <v>413</v>
      </c>
      <c r="D406" t="s">
        <v>18</v>
      </c>
      <c r="E406">
        <v>3.8865200000000004</v>
      </c>
      <c r="F406" s="6"/>
      <c r="G406" s="7"/>
      <c r="H406" s="4"/>
      <c r="I406" s="4"/>
      <c r="J406" s="4"/>
    </row>
    <row r="407" spans="1:10" ht="15" x14ac:dyDescent="0.25">
      <c r="A407">
        <v>406</v>
      </c>
      <c r="B407" t="s">
        <v>4811</v>
      </c>
      <c r="C407" t="s">
        <v>425</v>
      </c>
      <c r="D407" t="s">
        <v>16</v>
      </c>
      <c r="E407">
        <v>3.9050000000000002</v>
      </c>
      <c r="F407" s="6"/>
      <c r="G407" s="7"/>
      <c r="H407" s="4"/>
      <c r="I407" s="4"/>
      <c r="J407" s="4"/>
    </row>
    <row r="408" spans="1:10" ht="15" x14ac:dyDescent="0.25">
      <c r="A408">
        <v>407</v>
      </c>
      <c r="B408" t="s">
        <v>4811</v>
      </c>
      <c r="C408" t="s">
        <v>409</v>
      </c>
      <c r="D408" t="s">
        <v>16</v>
      </c>
      <c r="E408">
        <v>3.9050000000000002</v>
      </c>
      <c r="F408" s="6"/>
      <c r="G408" s="7"/>
      <c r="H408" s="4"/>
      <c r="I408" s="4"/>
      <c r="J408" s="4"/>
    </row>
    <row r="409" spans="1:10" ht="15" x14ac:dyDescent="0.25">
      <c r="A409">
        <v>408</v>
      </c>
      <c r="B409" t="s">
        <v>4811</v>
      </c>
      <c r="C409" t="s">
        <v>426</v>
      </c>
      <c r="D409" t="s">
        <v>16</v>
      </c>
      <c r="E409">
        <v>3.9050000000000002</v>
      </c>
      <c r="F409" s="6"/>
      <c r="G409" s="7"/>
      <c r="H409" s="4"/>
      <c r="I409" s="4"/>
      <c r="J409" s="4"/>
    </row>
    <row r="410" spans="1:10" ht="15" x14ac:dyDescent="0.25">
      <c r="A410">
        <v>409</v>
      </c>
      <c r="B410" t="s">
        <v>5121</v>
      </c>
      <c r="C410" t="s">
        <v>446</v>
      </c>
      <c r="D410" t="s">
        <v>42</v>
      </c>
      <c r="E410">
        <v>3.9160000000000004</v>
      </c>
      <c r="F410" s="6"/>
      <c r="G410" s="7"/>
      <c r="H410" s="4"/>
      <c r="I410" s="4"/>
      <c r="J410" s="4"/>
    </row>
    <row r="411" spans="1:10" ht="15" x14ac:dyDescent="0.25">
      <c r="A411">
        <v>410</v>
      </c>
      <c r="B411" t="s">
        <v>4307</v>
      </c>
      <c r="C411" t="s">
        <v>467</v>
      </c>
      <c r="D411" t="s">
        <v>16</v>
      </c>
      <c r="E411">
        <v>3.9264500000000004</v>
      </c>
      <c r="F411" s="6"/>
      <c r="G411" s="7"/>
      <c r="H411" s="4"/>
      <c r="I411" s="4"/>
      <c r="J411" s="4"/>
    </row>
    <row r="412" spans="1:10" ht="15" x14ac:dyDescent="0.25">
      <c r="A412">
        <v>411</v>
      </c>
      <c r="B412" t="s">
        <v>4811</v>
      </c>
      <c r="C412" t="s">
        <v>447</v>
      </c>
      <c r="D412" t="s">
        <v>18</v>
      </c>
      <c r="E412">
        <v>3.9490000000000003</v>
      </c>
      <c r="F412" s="6"/>
      <c r="G412" s="7"/>
      <c r="H412" s="4"/>
      <c r="I412" s="4"/>
      <c r="J412" s="4"/>
    </row>
    <row r="413" spans="1:10" ht="15" x14ac:dyDescent="0.25">
      <c r="A413">
        <v>412</v>
      </c>
      <c r="B413" t="s">
        <v>5121</v>
      </c>
      <c r="C413" t="s">
        <v>5015</v>
      </c>
      <c r="D413" t="s">
        <v>42</v>
      </c>
      <c r="E413">
        <v>3.9490000000000003</v>
      </c>
      <c r="F413" s="6"/>
      <c r="G413" s="7"/>
      <c r="H413" s="4"/>
      <c r="I413" s="4"/>
      <c r="J413" s="4"/>
    </row>
    <row r="414" spans="1:10" ht="15" x14ac:dyDescent="0.25">
      <c r="A414">
        <v>413</v>
      </c>
      <c r="B414" t="s">
        <v>5121</v>
      </c>
      <c r="C414" t="s">
        <v>5017</v>
      </c>
      <c r="D414" t="s">
        <v>42</v>
      </c>
      <c r="E414">
        <v>3.9490000000000003</v>
      </c>
      <c r="F414" s="6"/>
      <c r="G414" s="7"/>
      <c r="H414" s="4"/>
      <c r="I414" s="4"/>
      <c r="J414" s="4"/>
    </row>
    <row r="415" spans="1:10" ht="15" x14ac:dyDescent="0.25">
      <c r="A415">
        <v>414</v>
      </c>
      <c r="B415" t="s">
        <v>5121</v>
      </c>
      <c r="C415" t="s">
        <v>5018</v>
      </c>
      <c r="D415" t="s">
        <v>42</v>
      </c>
      <c r="E415">
        <v>3.9490000000000003</v>
      </c>
      <c r="F415" s="6"/>
      <c r="G415" s="7"/>
      <c r="H415" s="4"/>
      <c r="I415" s="4"/>
      <c r="J415" s="4"/>
    </row>
    <row r="416" spans="1:10" ht="15" x14ac:dyDescent="0.25">
      <c r="A416">
        <v>415</v>
      </c>
      <c r="B416" t="s">
        <v>4307</v>
      </c>
      <c r="C416" t="s">
        <v>1026</v>
      </c>
      <c r="D416" t="s">
        <v>31</v>
      </c>
      <c r="E416">
        <v>3.96638</v>
      </c>
      <c r="F416" s="6"/>
      <c r="G416" s="7"/>
      <c r="H416" s="4"/>
      <c r="I416" s="4"/>
      <c r="J416" s="4"/>
    </row>
    <row r="417" spans="1:10" ht="15" x14ac:dyDescent="0.25">
      <c r="A417">
        <v>416</v>
      </c>
      <c r="B417" t="s">
        <v>4307</v>
      </c>
      <c r="C417" t="s">
        <v>4434</v>
      </c>
      <c r="D417" t="s">
        <v>18</v>
      </c>
      <c r="E417">
        <v>3.9930000000000003</v>
      </c>
      <c r="F417" s="6"/>
      <c r="G417" s="7"/>
      <c r="H417" s="4"/>
      <c r="I417" s="4"/>
      <c r="J417" s="4"/>
    </row>
    <row r="418" spans="1:10" ht="15" x14ac:dyDescent="0.25">
      <c r="A418">
        <v>417</v>
      </c>
      <c r="B418" t="s">
        <v>4307</v>
      </c>
      <c r="C418" t="s">
        <v>414</v>
      </c>
      <c r="D418" t="s">
        <v>11</v>
      </c>
      <c r="E418">
        <v>4.00631</v>
      </c>
      <c r="F418" s="6"/>
      <c r="G418" s="7"/>
      <c r="H418" s="4"/>
      <c r="I418" s="4"/>
      <c r="J418" s="4"/>
    </row>
    <row r="419" spans="1:10" ht="15" x14ac:dyDescent="0.25">
      <c r="A419">
        <v>418</v>
      </c>
      <c r="B419" t="s">
        <v>5121</v>
      </c>
      <c r="C419" t="s">
        <v>5010</v>
      </c>
      <c r="D419" t="s">
        <v>42</v>
      </c>
      <c r="E419">
        <v>4.0260000000000007</v>
      </c>
      <c r="F419" s="6"/>
      <c r="G419" s="7"/>
      <c r="H419" s="4"/>
      <c r="I419" s="4"/>
      <c r="J419" s="4"/>
    </row>
    <row r="420" spans="1:10" ht="15" x14ac:dyDescent="0.25">
      <c r="A420">
        <v>419</v>
      </c>
      <c r="B420" t="s">
        <v>4307</v>
      </c>
      <c r="C420" t="s">
        <v>420</v>
      </c>
      <c r="D420" t="s">
        <v>13</v>
      </c>
      <c r="E420">
        <v>4.0462400000000001</v>
      </c>
      <c r="F420" s="6"/>
      <c r="G420" s="7"/>
      <c r="H420" s="4"/>
      <c r="I420" s="4"/>
      <c r="J420" s="4"/>
    </row>
    <row r="421" spans="1:10" ht="15" x14ac:dyDescent="0.25">
      <c r="A421">
        <v>420</v>
      </c>
      <c r="B421" t="s">
        <v>4307</v>
      </c>
      <c r="C421" t="s">
        <v>4441</v>
      </c>
      <c r="D421" t="s">
        <v>13</v>
      </c>
      <c r="E421">
        <v>4.0462400000000001</v>
      </c>
      <c r="F421" s="6"/>
      <c r="G421" s="7"/>
      <c r="H421" s="4"/>
      <c r="I421" s="4"/>
      <c r="J421" s="4"/>
    </row>
    <row r="422" spans="1:10" ht="15" x14ac:dyDescent="0.25">
      <c r="A422">
        <v>421</v>
      </c>
      <c r="B422" t="s">
        <v>4307</v>
      </c>
      <c r="C422" t="s">
        <v>421</v>
      </c>
      <c r="D422" t="s">
        <v>13</v>
      </c>
      <c r="E422">
        <v>4.0462400000000001</v>
      </c>
      <c r="F422" s="6"/>
      <c r="G422" s="7"/>
      <c r="H422" s="4"/>
      <c r="I422" s="4"/>
      <c r="J422" s="4"/>
    </row>
    <row r="423" spans="1:10" ht="15" x14ac:dyDescent="0.25">
      <c r="A423">
        <v>422</v>
      </c>
      <c r="B423" t="s">
        <v>4307</v>
      </c>
      <c r="C423" t="s">
        <v>422</v>
      </c>
      <c r="D423" t="s">
        <v>13</v>
      </c>
      <c r="E423">
        <v>4.0462400000000001</v>
      </c>
      <c r="F423" s="6"/>
      <c r="G423" s="7"/>
      <c r="H423" s="4"/>
      <c r="I423" s="4"/>
      <c r="J423" s="4"/>
    </row>
    <row r="424" spans="1:10" ht="15" x14ac:dyDescent="0.25">
      <c r="A424">
        <v>423</v>
      </c>
      <c r="B424" t="s">
        <v>4307</v>
      </c>
      <c r="C424" t="s">
        <v>475</v>
      </c>
      <c r="D424" t="s">
        <v>16</v>
      </c>
      <c r="E424">
        <v>4.0462400000000001</v>
      </c>
      <c r="F424" s="6"/>
      <c r="G424" s="7"/>
      <c r="H424" s="4"/>
      <c r="I424" s="4"/>
      <c r="J424" s="4"/>
    </row>
    <row r="425" spans="1:10" ht="15" x14ac:dyDescent="0.25">
      <c r="A425">
        <v>424</v>
      </c>
      <c r="B425" t="s">
        <v>4307</v>
      </c>
      <c r="C425" t="s">
        <v>4430</v>
      </c>
      <c r="D425" t="s">
        <v>18</v>
      </c>
      <c r="E425">
        <v>4.0597700000000003</v>
      </c>
      <c r="F425" s="6"/>
      <c r="G425" s="7"/>
      <c r="H425" s="4"/>
      <c r="I425" s="4"/>
      <c r="J425" s="4"/>
    </row>
    <row r="426" spans="1:10" ht="15" x14ac:dyDescent="0.25">
      <c r="A426">
        <v>425</v>
      </c>
      <c r="B426" t="s">
        <v>4307</v>
      </c>
      <c r="C426" t="s">
        <v>423</v>
      </c>
      <c r="D426" t="s">
        <v>18</v>
      </c>
      <c r="E426">
        <v>4.0728600000000004</v>
      </c>
      <c r="F426" s="6"/>
      <c r="G426" s="7"/>
      <c r="H426" s="4"/>
      <c r="I426" s="4"/>
      <c r="J426" s="4"/>
    </row>
    <row r="427" spans="1:10" ht="15" x14ac:dyDescent="0.25">
      <c r="A427">
        <v>426</v>
      </c>
      <c r="B427" t="s">
        <v>4307</v>
      </c>
      <c r="C427" t="s">
        <v>599</v>
      </c>
      <c r="D427" t="s">
        <v>11</v>
      </c>
      <c r="E427">
        <v>4.1127900000000004</v>
      </c>
      <c r="F427" s="6"/>
      <c r="G427" s="7"/>
      <c r="H427" s="4"/>
      <c r="I427" s="4"/>
      <c r="J427" s="4"/>
    </row>
    <row r="428" spans="1:10" ht="15" x14ac:dyDescent="0.25">
      <c r="A428">
        <v>427</v>
      </c>
      <c r="B428" t="s">
        <v>5121</v>
      </c>
      <c r="C428" t="s">
        <v>443</v>
      </c>
      <c r="D428" t="s">
        <v>11</v>
      </c>
      <c r="E428">
        <v>4.1690000000000005</v>
      </c>
      <c r="F428" s="6"/>
      <c r="G428" s="7"/>
      <c r="H428" s="4"/>
      <c r="I428" s="4"/>
      <c r="J428" s="4"/>
    </row>
    <row r="429" spans="1:10" ht="15" x14ac:dyDescent="0.25">
      <c r="A429">
        <v>428</v>
      </c>
      <c r="B429" t="s">
        <v>5121</v>
      </c>
      <c r="C429" t="s">
        <v>462</v>
      </c>
      <c r="D429" t="s">
        <v>18</v>
      </c>
      <c r="E429">
        <v>4.1690000000000005</v>
      </c>
      <c r="F429" s="6"/>
      <c r="G429" s="7"/>
      <c r="H429" s="4"/>
      <c r="I429" s="4"/>
      <c r="J429" s="4"/>
    </row>
    <row r="430" spans="1:10" ht="15" x14ac:dyDescent="0.25">
      <c r="A430">
        <v>429</v>
      </c>
      <c r="B430" t="s">
        <v>5121</v>
      </c>
      <c r="C430" t="s">
        <v>463</v>
      </c>
      <c r="D430" t="s">
        <v>18</v>
      </c>
      <c r="E430">
        <v>4.1690000000000005</v>
      </c>
      <c r="F430" s="6"/>
      <c r="G430" s="7"/>
      <c r="H430" s="4"/>
      <c r="I430" s="4"/>
      <c r="J430" s="4"/>
    </row>
    <row r="431" spans="1:10" ht="15" x14ac:dyDescent="0.25">
      <c r="A431">
        <v>430</v>
      </c>
      <c r="B431" t="s">
        <v>5121</v>
      </c>
      <c r="C431" t="s">
        <v>464</v>
      </c>
      <c r="D431" t="s">
        <v>18</v>
      </c>
      <c r="E431">
        <v>4.1690000000000005</v>
      </c>
      <c r="F431" s="6"/>
      <c r="G431" s="7"/>
      <c r="H431" s="4"/>
      <c r="I431" s="4"/>
      <c r="J431" s="4"/>
    </row>
    <row r="432" spans="1:10" ht="15" x14ac:dyDescent="0.25">
      <c r="A432">
        <v>431</v>
      </c>
      <c r="B432" t="s">
        <v>4307</v>
      </c>
      <c r="C432" t="s">
        <v>424</v>
      </c>
      <c r="D432" t="s">
        <v>16</v>
      </c>
      <c r="E432">
        <v>4.1793399999999998</v>
      </c>
      <c r="F432" s="6"/>
      <c r="G432" s="7"/>
      <c r="H432" s="4"/>
      <c r="I432" s="4"/>
      <c r="J432" s="4"/>
    </row>
    <row r="433" spans="1:10" ht="15" x14ac:dyDescent="0.25">
      <c r="A433">
        <v>432</v>
      </c>
      <c r="B433" t="s">
        <v>4811</v>
      </c>
      <c r="C433" t="s">
        <v>465</v>
      </c>
      <c r="D433" t="s">
        <v>18</v>
      </c>
      <c r="E433">
        <v>4.202</v>
      </c>
      <c r="F433" s="6"/>
      <c r="G433" s="7"/>
      <c r="H433" s="4"/>
      <c r="I433" s="4"/>
      <c r="J433" s="4"/>
    </row>
    <row r="434" spans="1:10" ht="15" x14ac:dyDescent="0.25">
      <c r="A434">
        <v>433</v>
      </c>
      <c r="B434" t="s">
        <v>4811</v>
      </c>
      <c r="C434" t="s">
        <v>466</v>
      </c>
      <c r="D434" t="s">
        <v>18</v>
      </c>
      <c r="E434">
        <v>4.202</v>
      </c>
      <c r="F434" s="6"/>
      <c r="G434" s="7"/>
      <c r="H434" s="4"/>
      <c r="I434" s="4"/>
      <c r="J434" s="4"/>
    </row>
    <row r="435" spans="1:10" ht="15" x14ac:dyDescent="0.25">
      <c r="A435">
        <v>434</v>
      </c>
      <c r="B435" t="s">
        <v>4307</v>
      </c>
      <c r="C435" t="s">
        <v>481</v>
      </c>
      <c r="D435" t="s">
        <v>16</v>
      </c>
      <c r="E435">
        <v>4.2059600000000001</v>
      </c>
      <c r="F435" s="6"/>
      <c r="G435" s="7"/>
      <c r="H435" s="4"/>
      <c r="I435" s="4"/>
      <c r="J435" s="4"/>
    </row>
    <row r="436" spans="1:10" ht="15" x14ac:dyDescent="0.25">
      <c r="A436">
        <v>435</v>
      </c>
      <c r="B436" t="s">
        <v>4811</v>
      </c>
      <c r="C436" t="s">
        <v>438</v>
      </c>
      <c r="D436" t="s">
        <v>16</v>
      </c>
      <c r="E436">
        <v>4.2460000000000004</v>
      </c>
      <c r="F436" s="6"/>
      <c r="G436" s="7"/>
      <c r="H436" s="4"/>
      <c r="I436" s="4"/>
      <c r="J436" s="4"/>
    </row>
    <row r="437" spans="1:10" ht="15" x14ac:dyDescent="0.25">
      <c r="A437">
        <v>436</v>
      </c>
      <c r="B437" t="s">
        <v>5121</v>
      </c>
      <c r="C437" t="s">
        <v>468</v>
      </c>
      <c r="D437" t="s">
        <v>13</v>
      </c>
      <c r="E437">
        <v>4.2570000000000006</v>
      </c>
      <c r="F437" s="6"/>
      <c r="G437" s="7"/>
      <c r="H437" s="4"/>
      <c r="I437" s="4"/>
      <c r="J437" s="4"/>
    </row>
    <row r="438" spans="1:10" ht="15" x14ac:dyDescent="0.25">
      <c r="A438">
        <v>437</v>
      </c>
      <c r="B438" t="s">
        <v>4307</v>
      </c>
      <c r="C438" t="s">
        <v>440</v>
      </c>
      <c r="D438" t="s">
        <v>16</v>
      </c>
      <c r="E438">
        <v>4.2664049999999998</v>
      </c>
      <c r="F438" s="6"/>
      <c r="G438" s="7"/>
      <c r="H438" s="4"/>
      <c r="I438" s="4"/>
      <c r="J438" s="4"/>
    </row>
    <row r="439" spans="1:10" ht="15" x14ac:dyDescent="0.25">
      <c r="A439">
        <v>438</v>
      </c>
      <c r="B439" t="s">
        <v>4307</v>
      </c>
      <c r="C439" t="s">
        <v>430</v>
      </c>
      <c r="D439" t="s">
        <v>13</v>
      </c>
      <c r="E439">
        <v>4.2858200000000011</v>
      </c>
      <c r="F439" s="6"/>
      <c r="G439" s="7"/>
      <c r="H439" s="4"/>
      <c r="I439" s="4"/>
      <c r="J439" s="4"/>
    </row>
    <row r="440" spans="1:10" ht="15" x14ac:dyDescent="0.25">
      <c r="A440">
        <v>439</v>
      </c>
      <c r="B440" t="s">
        <v>4307</v>
      </c>
      <c r="C440" t="s">
        <v>431</v>
      </c>
      <c r="D440" t="s">
        <v>18</v>
      </c>
      <c r="E440">
        <v>4.2991299999999999</v>
      </c>
      <c r="F440" s="6"/>
      <c r="G440" s="7"/>
      <c r="H440" s="4"/>
      <c r="I440" s="4"/>
      <c r="J440" s="4"/>
    </row>
    <row r="441" spans="1:10" ht="15" x14ac:dyDescent="0.25">
      <c r="A441">
        <v>440</v>
      </c>
      <c r="B441" t="s">
        <v>4307</v>
      </c>
      <c r="C441" t="s">
        <v>472</v>
      </c>
      <c r="D441" t="s">
        <v>11</v>
      </c>
      <c r="E441">
        <v>4.3390599999999999</v>
      </c>
      <c r="F441" s="6"/>
      <c r="G441" s="7"/>
      <c r="H441" s="4"/>
      <c r="I441" s="4"/>
      <c r="J441" s="4"/>
    </row>
    <row r="442" spans="1:10" ht="15" x14ac:dyDescent="0.25">
      <c r="A442">
        <v>441</v>
      </c>
      <c r="B442" t="s">
        <v>4307</v>
      </c>
      <c r="C442" t="s">
        <v>437</v>
      </c>
      <c r="D442" t="s">
        <v>11</v>
      </c>
      <c r="E442">
        <v>4.3390599999999999</v>
      </c>
      <c r="F442" s="6"/>
      <c r="G442" s="7"/>
      <c r="H442" s="4"/>
      <c r="I442" s="4"/>
      <c r="J442" s="4"/>
    </row>
    <row r="443" spans="1:10" ht="15" x14ac:dyDescent="0.25">
      <c r="A443">
        <v>442</v>
      </c>
      <c r="B443" t="s">
        <v>4811</v>
      </c>
      <c r="C443" t="s">
        <v>473</v>
      </c>
      <c r="D443" t="s">
        <v>42</v>
      </c>
      <c r="E443">
        <v>4.3559999999999999</v>
      </c>
      <c r="F443" s="6"/>
      <c r="G443" s="7"/>
      <c r="H443" s="4"/>
      <c r="I443" s="4"/>
      <c r="J443" s="4"/>
    </row>
    <row r="444" spans="1:10" ht="15" x14ac:dyDescent="0.25">
      <c r="A444">
        <v>443</v>
      </c>
      <c r="B444" t="s">
        <v>4811</v>
      </c>
      <c r="C444" t="s">
        <v>445</v>
      </c>
      <c r="D444" t="s">
        <v>16</v>
      </c>
      <c r="E444">
        <v>4.4219999999999997</v>
      </c>
      <c r="F444" s="6"/>
      <c r="G444" s="7"/>
      <c r="H444" s="4"/>
      <c r="I444" s="4"/>
      <c r="J444" s="4"/>
    </row>
    <row r="445" spans="1:10" ht="15" x14ac:dyDescent="0.25">
      <c r="A445">
        <v>444</v>
      </c>
      <c r="B445" t="s">
        <v>4307</v>
      </c>
      <c r="C445" t="s">
        <v>439</v>
      </c>
      <c r="D445" t="s">
        <v>13</v>
      </c>
      <c r="E445">
        <v>4.49878</v>
      </c>
      <c r="F445" s="6"/>
      <c r="G445" s="7"/>
      <c r="H445" s="4"/>
      <c r="I445" s="4"/>
      <c r="J445" s="4"/>
    </row>
    <row r="446" spans="1:10" ht="15" x14ac:dyDescent="0.25">
      <c r="A446">
        <v>445</v>
      </c>
      <c r="B446" t="s">
        <v>4811</v>
      </c>
      <c r="C446" t="s">
        <v>453</v>
      </c>
      <c r="D446" t="s">
        <v>42</v>
      </c>
      <c r="E446">
        <v>4.4990000000000006</v>
      </c>
      <c r="F446" s="6"/>
      <c r="G446" s="7"/>
      <c r="H446" s="4"/>
      <c r="I446" s="4"/>
      <c r="J446" s="4"/>
    </row>
    <row r="447" spans="1:10" ht="15" x14ac:dyDescent="0.25">
      <c r="A447">
        <v>446</v>
      </c>
      <c r="B447" t="s">
        <v>4811</v>
      </c>
      <c r="C447" t="s">
        <v>459</v>
      </c>
      <c r="D447" t="s">
        <v>42</v>
      </c>
      <c r="E447">
        <v>4.4990000000000006</v>
      </c>
      <c r="F447" s="6"/>
      <c r="G447" s="7"/>
      <c r="H447" s="4"/>
      <c r="I447" s="4"/>
      <c r="J447" s="4"/>
    </row>
    <row r="448" spans="1:10" ht="15" x14ac:dyDescent="0.25">
      <c r="A448">
        <v>447</v>
      </c>
      <c r="B448" t="s">
        <v>4307</v>
      </c>
      <c r="C448" t="s">
        <v>457</v>
      </c>
      <c r="D448" t="s">
        <v>46</v>
      </c>
      <c r="E448">
        <v>4.618570000000001</v>
      </c>
      <c r="F448" s="6"/>
      <c r="G448" s="7"/>
      <c r="H448" s="4"/>
      <c r="I448" s="4"/>
      <c r="J448" s="4"/>
    </row>
    <row r="449" spans="1:10" ht="15" x14ac:dyDescent="0.25">
      <c r="A449">
        <v>448</v>
      </c>
      <c r="B449" t="s">
        <v>4307</v>
      </c>
      <c r="C449" t="s">
        <v>526</v>
      </c>
      <c r="D449" t="s">
        <v>16</v>
      </c>
      <c r="E449">
        <v>4.6585000000000001</v>
      </c>
      <c r="F449" s="6"/>
      <c r="G449" s="7"/>
      <c r="H449" s="4"/>
      <c r="I449" s="4"/>
      <c r="J449" s="4"/>
    </row>
    <row r="450" spans="1:10" ht="15" x14ac:dyDescent="0.25">
      <c r="A450">
        <v>449</v>
      </c>
      <c r="B450" t="s">
        <v>4307</v>
      </c>
      <c r="C450" t="s">
        <v>456</v>
      </c>
      <c r="D450" t="s">
        <v>11</v>
      </c>
      <c r="E450">
        <v>4.6675200000000006</v>
      </c>
      <c r="F450" s="6"/>
      <c r="G450" s="7"/>
      <c r="H450" s="4"/>
      <c r="I450" s="4"/>
      <c r="J450" s="4"/>
    </row>
    <row r="451" spans="1:10" ht="15" x14ac:dyDescent="0.25">
      <c r="A451">
        <v>450</v>
      </c>
      <c r="B451" t="s">
        <v>4307</v>
      </c>
      <c r="C451" t="s">
        <v>489</v>
      </c>
      <c r="D451" t="s">
        <v>10</v>
      </c>
      <c r="E451">
        <v>4.6718099999999998</v>
      </c>
      <c r="F451" s="6"/>
      <c r="G451" s="7"/>
      <c r="H451" s="4"/>
      <c r="I451" s="4"/>
      <c r="J451" s="4"/>
    </row>
    <row r="452" spans="1:10" ht="15" x14ac:dyDescent="0.25">
      <c r="A452">
        <v>451</v>
      </c>
      <c r="B452" t="s">
        <v>4811</v>
      </c>
      <c r="C452" t="s">
        <v>506</v>
      </c>
      <c r="D452" t="s">
        <v>16</v>
      </c>
      <c r="E452">
        <v>4.6750000000000007</v>
      </c>
      <c r="F452" s="6"/>
      <c r="G452" s="7"/>
      <c r="H452" s="4"/>
      <c r="I452" s="4"/>
      <c r="J452" s="4"/>
    </row>
    <row r="453" spans="1:10" ht="15" x14ac:dyDescent="0.25">
      <c r="A453">
        <v>452</v>
      </c>
      <c r="B453" t="s">
        <v>4811</v>
      </c>
      <c r="C453" t="s">
        <v>491</v>
      </c>
      <c r="D453" t="s">
        <v>42</v>
      </c>
      <c r="E453">
        <v>4.6970000000000001</v>
      </c>
      <c r="F453" s="6"/>
      <c r="G453" s="7"/>
      <c r="H453" s="4"/>
      <c r="I453" s="4"/>
      <c r="J453" s="4"/>
    </row>
    <row r="454" spans="1:10" ht="15" x14ac:dyDescent="0.25">
      <c r="A454">
        <v>453</v>
      </c>
      <c r="B454" t="s">
        <v>4307</v>
      </c>
      <c r="C454" t="s">
        <v>449</v>
      </c>
      <c r="D454" t="s">
        <v>13</v>
      </c>
      <c r="E454">
        <v>4.7383600000000001</v>
      </c>
      <c r="F454" s="6"/>
      <c r="G454" s="7"/>
      <c r="H454" s="4"/>
      <c r="I454" s="4"/>
      <c r="J454" s="4"/>
    </row>
    <row r="455" spans="1:10" ht="15" x14ac:dyDescent="0.25">
      <c r="A455">
        <v>454</v>
      </c>
      <c r="B455" t="s">
        <v>4307</v>
      </c>
      <c r="C455" t="s">
        <v>448</v>
      </c>
      <c r="D455" t="s">
        <v>16</v>
      </c>
      <c r="E455">
        <v>4.7404500000000001</v>
      </c>
      <c r="F455" s="6"/>
      <c r="G455" s="7"/>
      <c r="H455" s="4"/>
      <c r="I455" s="4"/>
      <c r="J455" s="4"/>
    </row>
    <row r="456" spans="1:10" ht="15" x14ac:dyDescent="0.25">
      <c r="A456">
        <v>455</v>
      </c>
      <c r="B456" t="s">
        <v>4307</v>
      </c>
      <c r="C456" t="s">
        <v>450</v>
      </c>
      <c r="D456" t="s">
        <v>11</v>
      </c>
      <c r="E456">
        <v>4.7516700000000007</v>
      </c>
      <c r="F456" s="6"/>
      <c r="G456" s="7"/>
      <c r="H456" s="4"/>
      <c r="I456" s="4"/>
      <c r="J456" s="4"/>
    </row>
    <row r="457" spans="1:10" ht="15" x14ac:dyDescent="0.25">
      <c r="A457">
        <v>456</v>
      </c>
      <c r="B457" t="s">
        <v>4811</v>
      </c>
      <c r="C457" t="s">
        <v>470</v>
      </c>
      <c r="D457" t="s">
        <v>16</v>
      </c>
      <c r="E457">
        <v>4.7630000000000008</v>
      </c>
      <c r="F457" s="6"/>
      <c r="G457" s="7"/>
      <c r="H457" s="4"/>
      <c r="I457" s="4"/>
      <c r="J457" s="4"/>
    </row>
    <row r="458" spans="1:10" ht="15" x14ac:dyDescent="0.25">
      <c r="A458">
        <v>457</v>
      </c>
      <c r="B458" t="s">
        <v>4307</v>
      </c>
      <c r="C458" t="s">
        <v>451</v>
      </c>
      <c r="D458" t="s">
        <v>13</v>
      </c>
      <c r="E458">
        <v>4.7649800000000004</v>
      </c>
      <c r="F458" s="6"/>
      <c r="G458" s="7"/>
      <c r="H458" s="4"/>
      <c r="I458" s="4"/>
      <c r="J458" s="4"/>
    </row>
    <row r="459" spans="1:10" ht="15" x14ac:dyDescent="0.25">
      <c r="A459">
        <v>458</v>
      </c>
      <c r="B459" t="s">
        <v>5121</v>
      </c>
      <c r="C459" t="s">
        <v>507</v>
      </c>
      <c r="D459" t="s">
        <v>11</v>
      </c>
      <c r="E459">
        <v>4.8289999999999997</v>
      </c>
      <c r="F459" s="6"/>
      <c r="G459" s="7"/>
      <c r="H459" s="4"/>
      <c r="I459" s="4"/>
      <c r="J459" s="4"/>
    </row>
    <row r="460" spans="1:10" ht="15" x14ac:dyDescent="0.25">
      <c r="A460">
        <v>459</v>
      </c>
      <c r="B460" t="s">
        <v>4811</v>
      </c>
      <c r="C460" t="s">
        <v>455</v>
      </c>
      <c r="D460" t="s">
        <v>42</v>
      </c>
      <c r="E460">
        <v>4.8400000000000007</v>
      </c>
      <c r="F460" s="6"/>
      <c r="G460" s="7"/>
      <c r="H460" s="4"/>
      <c r="I460" s="4"/>
      <c r="J460" s="4"/>
    </row>
    <row r="461" spans="1:10" ht="15" x14ac:dyDescent="0.25">
      <c r="A461">
        <v>460</v>
      </c>
      <c r="B461" t="s">
        <v>4307</v>
      </c>
      <c r="C461" t="s">
        <v>452</v>
      </c>
      <c r="D461" t="s">
        <v>13</v>
      </c>
      <c r="E461">
        <v>4.8581500000000002</v>
      </c>
      <c r="F461" s="6"/>
      <c r="G461" s="7"/>
      <c r="H461" s="4"/>
      <c r="I461" s="4"/>
      <c r="J461" s="4"/>
    </row>
    <row r="462" spans="1:10" ht="15" x14ac:dyDescent="0.25">
      <c r="A462">
        <v>461</v>
      </c>
      <c r="B462" t="s">
        <v>4307</v>
      </c>
      <c r="C462" t="s">
        <v>530</v>
      </c>
      <c r="D462" t="s">
        <v>11</v>
      </c>
      <c r="E462">
        <v>4.8714600000000008</v>
      </c>
      <c r="F462" s="6"/>
      <c r="G462" s="7"/>
      <c r="H462" s="4"/>
      <c r="I462" s="4"/>
      <c r="J462" s="4"/>
    </row>
    <row r="463" spans="1:10" ht="15" x14ac:dyDescent="0.25">
      <c r="A463">
        <v>462</v>
      </c>
      <c r="B463" t="s">
        <v>4307</v>
      </c>
      <c r="C463" t="s">
        <v>529</v>
      </c>
      <c r="D463" t="s">
        <v>16</v>
      </c>
      <c r="E463">
        <v>4.9113900000000008</v>
      </c>
      <c r="F463" s="6"/>
      <c r="G463" s="7"/>
      <c r="H463" s="4"/>
      <c r="I463" s="4"/>
      <c r="J463" s="4"/>
    </row>
    <row r="464" spans="1:10" ht="15" x14ac:dyDescent="0.25">
      <c r="A464">
        <v>463</v>
      </c>
      <c r="B464" t="s">
        <v>4307</v>
      </c>
      <c r="C464" t="s">
        <v>493</v>
      </c>
      <c r="D464" t="s">
        <v>18</v>
      </c>
      <c r="E464">
        <v>4.9380100000000002</v>
      </c>
      <c r="F464" s="6"/>
      <c r="G464" s="7"/>
      <c r="H464" s="4"/>
      <c r="I464" s="4"/>
      <c r="J464" s="4"/>
    </row>
    <row r="465" spans="1:10" ht="15" x14ac:dyDescent="0.25">
      <c r="A465">
        <v>464</v>
      </c>
      <c r="B465" t="s">
        <v>4811</v>
      </c>
      <c r="C465" t="s">
        <v>510</v>
      </c>
      <c r="D465" t="s">
        <v>42</v>
      </c>
      <c r="E465">
        <v>4.9719999999999995</v>
      </c>
      <c r="F465" s="6"/>
      <c r="G465" s="7"/>
      <c r="H465" s="4"/>
      <c r="I465" s="4"/>
      <c r="J465" s="4"/>
    </row>
    <row r="466" spans="1:10" ht="15" x14ac:dyDescent="0.25">
      <c r="A466">
        <v>465</v>
      </c>
      <c r="B466" t="s">
        <v>5121</v>
      </c>
      <c r="C466" t="s">
        <v>509</v>
      </c>
      <c r="D466" t="s">
        <v>21</v>
      </c>
      <c r="E466">
        <v>4.9719999999999995</v>
      </c>
      <c r="F466" s="6"/>
      <c r="G466" s="7"/>
      <c r="H466" s="4"/>
      <c r="I466" s="4"/>
      <c r="J466" s="4"/>
    </row>
    <row r="467" spans="1:10" ht="15" x14ac:dyDescent="0.25">
      <c r="A467">
        <v>466</v>
      </c>
      <c r="B467" t="s">
        <v>4307</v>
      </c>
      <c r="C467" t="s">
        <v>461</v>
      </c>
      <c r="D467" t="s">
        <v>11</v>
      </c>
      <c r="E467">
        <v>4.99125</v>
      </c>
      <c r="F467" s="6"/>
      <c r="G467" s="7"/>
      <c r="H467" s="4"/>
      <c r="I467" s="4"/>
      <c r="J467" s="4"/>
    </row>
    <row r="468" spans="1:10" ht="15" x14ac:dyDescent="0.25">
      <c r="A468">
        <v>467</v>
      </c>
      <c r="B468" t="s">
        <v>4811</v>
      </c>
      <c r="C468" t="s">
        <v>512</v>
      </c>
      <c r="D468" t="s">
        <v>18</v>
      </c>
      <c r="E468">
        <v>4.9940000000000007</v>
      </c>
      <c r="F468" s="6"/>
      <c r="G468" s="7"/>
      <c r="H468" s="4"/>
      <c r="I468" s="4"/>
      <c r="J468" s="4"/>
    </row>
    <row r="469" spans="1:10" ht="15" x14ac:dyDescent="0.25">
      <c r="A469">
        <v>468</v>
      </c>
      <c r="B469" t="s">
        <v>4307</v>
      </c>
      <c r="C469" t="s">
        <v>460</v>
      </c>
      <c r="D469" t="s">
        <v>11</v>
      </c>
      <c r="E469">
        <v>5.0045600000000006</v>
      </c>
      <c r="F469" s="6"/>
      <c r="G469" s="7"/>
      <c r="H469" s="4"/>
      <c r="I469" s="4"/>
      <c r="J469" s="4"/>
    </row>
    <row r="470" spans="1:10" ht="15" x14ac:dyDescent="0.25">
      <c r="A470">
        <v>469</v>
      </c>
      <c r="B470" t="s">
        <v>4307</v>
      </c>
      <c r="C470" t="s">
        <v>531</v>
      </c>
      <c r="D470" t="s">
        <v>16</v>
      </c>
      <c r="E470">
        <v>5.0178700000000003</v>
      </c>
      <c r="F470" s="6"/>
      <c r="G470" s="7"/>
      <c r="H470" s="4"/>
      <c r="I470" s="4"/>
      <c r="J470" s="4"/>
    </row>
    <row r="471" spans="1:10" ht="15" x14ac:dyDescent="0.25">
      <c r="A471">
        <v>470</v>
      </c>
      <c r="B471" t="s">
        <v>4307</v>
      </c>
      <c r="C471" t="s">
        <v>605</v>
      </c>
      <c r="D471" t="s">
        <v>11</v>
      </c>
      <c r="E471">
        <v>5.0443250000000006</v>
      </c>
      <c r="F471" s="6"/>
      <c r="G471" s="7"/>
      <c r="H471" s="4"/>
      <c r="I471" s="4"/>
      <c r="J471" s="4"/>
    </row>
    <row r="472" spans="1:10" ht="15" x14ac:dyDescent="0.25">
      <c r="A472">
        <v>471</v>
      </c>
      <c r="B472" t="s">
        <v>4811</v>
      </c>
      <c r="C472" t="s">
        <v>516</v>
      </c>
      <c r="D472" t="s">
        <v>11</v>
      </c>
      <c r="E472">
        <v>5.0710000000000006</v>
      </c>
      <c r="F472" s="6"/>
      <c r="G472" s="7"/>
      <c r="H472" s="4"/>
      <c r="I472" s="4"/>
      <c r="J472" s="4"/>
    </row>
    <row r="473" spans="1:10" ht="15" x14ac:dyDescent="0.25">
      <c r="A473">
        <v>472</v>
      </c>
      <c r="B473" t="s">
        <v>4307</v>
      </c>
      <c r="C473" t="s">
        <v>482</v>
      </c>
      <c r="D473" t="s">
        <v>11</v>
      </c>
      <c r="E473">
        <v>5.1051000000000002</v>
      </c>
      <c r="F473" s="6"/>
      <c r="G473" s="7"/>
      <c r="H473" s="4"/>
      <c r="I473" s="4"/>
      <c r="J473" s="4"/>
    </row>
    <row r="474" spans="1:10" ht="15" x14ac:dyDescent="0.25">
      <c r="A474">
        <v>473</v>
      </c>
      <c r="B474" t="s">
        <v>4307</v>
      </c>
      <c r="C474" t="s">
        <v>469</v>
      </c>
      <c r="D474" t="s">
        <v>18</v>
      </c>
      <c r="E474">
        <v>5.11104</v>
      </c>
      <c r="F474" s="6"/>
      <c r="G474" s="7"/>
      <c r="H474" s="4"/>
      <c r="I474" s="4"/>
      <c r="J474" s="4"/>
    </row>
    <row r="475" spans="1:10" ht="15" x14ac:dyDescent="0.25">
      <c r="A475">
        <v>474</v>
      </c>
      <c r="B475" t="s">
        <v>4307</v>
      </c>
      <c r="C475" t="s">
        <v>471</v>
      </c>
      <c r="D475" t="s">
        <v>16</v>
      </c>
      <c r="E475">
        <v>5.1243500000000006</v>
      </c>
      <c r="F475" s="6"/>
      <c r="G475" s="7"/>
      <c r="H475" s="4"/>
      <c r="I475" s="4"/>
      <c r="J475" s="4"/>
    </row>
    <row r="476" spans="1:10" ht="15" x14ac:dyDescent="0.25">
      <c r="A476">
        <v>475</v>
      </c>
      <c r="B476" t="s">
        <v>4307</v>
      </c>
      <c r="C476" t="s">
        <v>480</v>
      </c>
      <c r="D476" t="s">
        <v>27</v>
      </c>
      <c r="E476">
        <v>5.1243500000000006</v>
      </c>
      <c r="F476" s="6"/>
      <c r="G476" s="7"/>
      <c r="H476" s="4"/>
      <c r="I476" s="4"/>
      <c r="J476" s="4"/>
    </row>
    <row r="477" spans="1:10" ht="15" x14ac:dyDescent="0.25">
      <c r="A477">
        <v>476</v>
      </c>
      <c r="B477" t="s">
        <v>4307</v>
      </c>
      <c r="C477" t="s">
        <v>474</v>
      </c>
      <c r="D477" t="s">
        <v>11</v>
      </c>
      <c r="E477">
        <v>5.1537200000000007</v>
      </c>
      <c r="F477" s="6"/>
      <c r="G477" s="7"/>
      <c r="H477" s="4"/>
      <c r="I477" s="4"/>
      <c r="J477" s="4"/>
    </row>
    <row r="478" spans="1:10" ht="15" x14ac:dyDescent="0.25">
      <c r="A478">
        <v>477</v>
      </c>
      <c r="B478" t="s">
        <v>5121</v>
      </c>
      <c r="C478" t="s">
        <v>518</v>
      </c>
      <c r="D478" t="s">
        <v>21</v>
      </c>
      <c r="E478">
        <v>5.1590000000000007</v>
      </c>
      <c r="F478" s="6"/>
      <c r="G478" s="7"/>
      <c r="H478" s="4"/>
      <c r="I478" s="4"/>
      <c r="J478" s="4"/>
    </row>
    <row r="479" spans="1:10" ht="15" x14ac:dyDescent="0.25">
      <c r="A479">
        <v>478</v>
      </c>
      <c r="B479" t="s">
        <v>5121</v>
      </c>
      <c r="C479" t="s">
        <v>519</v>
      </c>
      <c r="D479" t="s">
        <v>21</v>
      </c>
      <c r="E479">
        <v>5.1590000000000007</v>
      </c>
      <c r="F479" s="6"/>
      <c r="G479" s="7"/>
      <c r="H479" s="4"/>
      <c r="I479" s="4"/>
      <c r="J479" s="4"/>
    </row>
    <row r="480" spans="1:10" ht="15" x14ac:dyDescent="0.25">
      <c r="A480">
        <v>479</v>
      </c>
      <c r="B480" t="s">
        <v>5121</v>
      </c>
      <c r="C480" t="s">
        <v>520</v>
      </c>
      <c r="D480" t="s">
        <v>21</v>
      </c>
      <c r="E480">
        <v>5.1590000000000007</v>
      </c>
      <c r="F480" s="6"/>
      <c r="G480" s="7"/>
      <c r="H480" s="4"/>
      <c r="I480" s="4"/>
      <c r="J480" s="4"/>
    </row>
    <row r="481" spans="1:10" ht="15" x14ac:dyDescent="0.25">
      <c r="A481">
        <v>480</v>
      </c>
      <c r="B481" t="s">
        <v>4307</v>
      </c>
      <c r="C481" t="s">
        <v>477</v>
      </c>
      <c r="D481" t="s">
        <v>11</v>
      </c>
      <c r="E481">
        <v>5.1901849999999996</v>
      </c>
      <c r="F481" s="6"/>
      <c r="G481" s="7"/>
      <c r="H481" s="4"/>
      <c r="I481" s="4"/>
      <c r="J481" s="4"/>
    </row>
    <row r="482" spans="1:10" ht="15" x14ac:dyDescent="0.25">
      <c r="A482">
        <v>481</v>
      </c>
      <c r="B482" t="s">
        <v>4307</v>
      </c>
      <c r="C482" t="s">
        <v>635</v>
      </c>
      <c r="D482" t="s">
        <v>11</v>
      </c>
      <c r="E482">
        <v>5.2175200000000004</v>
      </c>
      <c r="F482" s="6"/>
      <c r="G482" s="7"/>
      <c r="H482" s="4"/>
      <c r="I482" s="4"/>
      <c r="J482" s="4"/>
    </row>
    <row r="483" spans="1:10" ht="15" x14ac:dyDescent="0.25">
      <c r="A483">
        <v>482</v>
      </c>
      <c r="B483" t="s">
        <v>4307</v>
      </c>
      <c r="C483" t="s">
        <v>513</v>
      </c>
      <c r="D483" t="s">
        <v>18</v>
      </c>
      <c r="E483">
        <v>5.2441399999999998</v>
      </c>
      <c r="F483" s="6"/>
      <c r="G483" s="7"/>
      <c r="H483" s="4"/>
      <c r="I483" s="4"/>
      <c r="J483" s="4"/>
    </row>
    <row r="484" spans="1:10" ht="15" x14ac:dyDescent="0.25">
      <c r="A484">
        <v>483</v>
      </c>
      <c r="B484" t="s">
        <v>4307</v>
      </c>
      <c r="C484" t="s">
        <v>476</v>
      </c>
      <c r="D484" t="s">
        <v>16</v>
      </c>
      <c r="E484">
        <v>5.2574500000000004</v>
      </c>
      <c r="F484" s="6"/>
      <c r="G484" s="7"/>
      <c r="H484" s="4"/>
      <c r="I484" s="4"/>
      <c r="J484" s="4"/>
    </row>
    <row r="485" spans="1:10" ht="15" x14ac:dyDescent="0.25">
      <c r="A485">
        <v>484</v>
      </c>
      <c r="B485" t="s">
        <v>4307</v>
      </c>
      <c r="C485" t="s">
        <v>487</v>
      </c>
      <c r="D485" t="s">
        <v>14</v>
      </c>
      <c r="E485">
        <v>5.2707600000000001</v>
      </c>
      <c r="F485" s="6"/>
      <c r="G485" s="7"/>
      <c r="H485" s="4"/>
      <c r="I485" s="4"/>
      <c r="J485" s="4"/>
    </row>
    <row r="486" spans="1:10" ht="15" x14ac:dyDescent="0.25">
      <c r="A486">
        <v>485</v>
      </c>
      <c r="B486" t="s">
        <v>4307</v>
      </c>
      <c r="C486" t="s">
        <v>479</v>
      </c>
      <c r="D486" t="s">
        <v>18</v>
      </c>
      <c r="E486">
        <v>5.2707600000000001</v>
      </c>
      <c r="F486" s="6"/>
      <c r="G486" s="7"/>
      <c r="H486" s="4"/>
      <c r="I486" s="4"/>
      <c r="J486" s="4"/>
    </row>
    <row r="487" spans="1:10" ht="15" x14ac:dyDescent="0.25">
      <c r="A487">
        <v>486</v>
      </c>
      <c r="B487" t="s">
        <v>4811</v>
      </c>
      <c r="C487" t="s">
        <v>528</v>
      </c>
      <c r="D487" t="s">
        <v>18</v>
      </c>
      <c r="E487">
        <v>5.28</v>
      </c>
      <c r="F487" s="6"/>
      <c r="G487" s="7"/>
      <c r="H487" s="4"/>
      <c r="I487" s="4"/>
      <c r="J487" s="4"/>
    </row>
    <row r="488" spans="1:10" ht="15" x14ac:dyDescent="0.25">
      <c r="A488">
        <v>487</v>
      </c>
      <c r="B488" t="s">
        <v>4307</v>
      </c>
      <c r="C488" t="s">
        <v>478</v>
      </c>
      <c r="D488" t="s">
        <v>13</v>
      </c>
      <c r="E488">
        <v>5.310690000000001</v>
      </c>
      <c r="F488" s="6"/>
      <c r="G488" s="7"/>
      <c r="H488" s="4"/>
      <c r="I488" s="4"/>
      <c r="J488" s="4"/>
    </row>
    <row r="489" spans="1:10" ht="15" x14ac:dyDescent="0.25">
      <c r="A489">
        <v>488</v>
      </c>
      <c r="B489" t="s">
        <v>4307</v>
      </c>
      <c r="C489" t="s">
        <v>495</v>
      </c>
      <c r="D489" t="s">
        <v>18</v>
      </c>
      <c r="E489">
        <v>5.4211300000000007</v>
      </c>
      <c r="F489" s="6"/>
      <c r="G489" s="7"/>
      <c r="H489" s="4"/>
      <c r="I489" s="4"/>
      <c r="J489" s="4"/>
    </row>
    <row r="490" spans="1:10" ht="15" x14ac:dyDescent="0.25">
      <c r="A490">
        <v>489</v>
      </c>
      <c r="B490" t="s">
        <v>4307</v>
      </c>
      <c r="C490" t="s">
        <v>496</v>
      </c>
      <c r="D490" t="s">
        <v>18</v>
      </c>
      <c r="E490">
        <v>5.4211300000000007</v>
      </c>
      <c r="F490" s="6"/>
      <c r="G490" s="7"/>
      <c r="H490" s="4"/>
      <c r="I490" s="4"/>
      <c r="J490" s="4"/>
    </row>
    <row r="491" spans="1:10" ht="15" x14ac:dyDescent="0.25">
      <c r="A491">
        <v>490</v>
      </c>
      <c r="B491" t="s">
        <v>4307</v>
      </c>
      <c r="C491" t="s">
        <v>497</v>
      </c>
      <c r="D491" t="s">
        <v>18</v>
      </c>
      <c r="E491">
        <v>5.4211300000000007</v>
      </c>
      <c r="F491" s="6"/>
      <c r="G491" s="7"/>
      <c r="H491" s="4"/>
      <c r="I491" s="4"/>
      <c r="J491" s="4"/>
    </row>
    <row r="492" spans="1:10" ht="15" x14ac:dyDescent="0.25">
      <c r="A492">
        <v>491</v>
      </c>
      <c r="B492" t="s">
        <v>4307</v>
      </c>
      <c r="C492" t="s">
        <v>498</v>
      </c>
      <c r="D492" t="s">
        <v>18</v>
      </c>
      <c r="E492">
        <v>5.4211300000000007</v>
      </c>
      <c r="F492" s="6"/>
      <c r="G492" s="7"/>
      <c r="H492" s="4"/>
      <c r="I492" s="4"/>
      <c r="J492" s="4"/>
    </row>
    <row r="493" spans="1:10" ht="15" x14ac:dyDescent="0.25">
      <c r="A493">
        <v>492</v>
      </c>
      <c r="B493" t="s">
        <v>4307</v>
      </c>
      <c r="C493" t="s">
        <v>499</v>
      </c>
      <c r="D493" t="s">
        <v>18</v>
      </c>
      <c r="E493">
        <v>5.4211300000000007</v>
      </c>
      <c r="F493" s="6"/>
      <c r="G493" s="7"/>
      <c r="H493" s="4"/>
      <c r="I493" s="4"/>
      <c r="J493" s="4"/>
    </row>
    <row r="494" spans="1:10" ht="15" x14ac:dyDescent="0.25">
      <c r="A494">
        <v>493</v>
      </c>
      <c r="B494" t="s">
        <v>4307</v>
      </c>
      <c r="C494" t="s">
        <v>500</v>
      </c>
      <c r="D494" t="s">
        <v>18</v>
      </c>
      <c r="E494">
        <v>5.4211300000000007</v>
      </c>
      <c r="F494" s="6"/>
      <c r="G494" s="7"/>
      <c r="H494" s="4"/>
      <c r="I494" s="4"/>
      <c r="J494" s="4"/>
    </row>
    <row r="495" spans="1:10" ht="15" x14ac:dyDescent="0.25">
      <c r="A495">
        <v>494</v>
      </c>
      <c r="B495" t="s">
        <v>4307</v>
      </c>
      <c r="C495" t="s">
        <v>501</v>
      </c>
      <c r="D495" t="s">
        <v>18</v>
      </c>
      <c r="E495">
        <v>5.4211300000000007</v>
      </c>
      <c r="F495" s="6"/>
      <c r="G495" s="7"/>
      <c r="H495" s="4"/>
      <c r="I495" s="4"/>
      <c r="J495" s="4"/>
    </row>
    <row r="496" spans="1:10" ht="15" x14ac:dyDescent="0.25">
      <c r="A496">
        <v>495</v>
      </c>
      <c r="B496" t="s">
        <v>4307</v>
      </c>
      <c r="C496" t="s">
        <v>502</v>
      </c>
      <c r="D496" t="s">
        <v>18</v>
      </c>
      <c r="E496">
        <v>5.4211300000000007</v>
      </c>
      <c r="F496" s="6"/>
      <c r="G496" s="7"/>
      <c r="H496" s="4"/>
      <c r="I496" s="4"/>
      <c r="J496" s="4"/>
    </row>
    <row r="497" spans="1:10" ht="15" x14ac:dyDescent="0.25">
      <c r="A497">
        <v>496</v>
      </c>
      <c r="B497" t="s">
        <v>4307</v>
      </c>
      <c r="C497" t="s">
        <v>503</v>
      </c>
      <c r="D497" t="s">
        <v>18</v>
      </c>
      <c r="E497">
        <v>5.4211300000000007</v>
      </c>
      <c r="F497" s="6"/>
      <c r="G497" s="7"/>
      <c r="H497" s="4"/>
      <c r="I497" s="4"/>
      <c r="J497" s="4"/>
    </row>
    <row r="498" spans="1:10" ht="15" x14ac:dyDescent="0.25">
      <c r="A498">
        <v>497</v>
      </c>
      <c r="B498" t="s">
        <v>4307</v>
      </c>
      <c r="C498" t="s">
        <v>504</v>
      </c>
      <c r="D498" t="s">
        <v>18</v>
      </c>
      <c r="E498">
        <v>5.4211300000000007</v>
      </c>
      <c r="F498" s="6"/>
      <c r="G498" s="7"/>
      <c r="H498" s="4"/>
      <c r="I498" s="4"/>
      <c r="J498" s="4"/>
    </row>
    <row r="499" spans="1:10" ht="15" x14ac:dyDescent="0.25">
      <c r="A499">
        <v>498</v>
      </c>
      <c r="B499" t="s">
        <v>4307</v>
      </c>
      <c r="C499" t="s">
        <v>483</v>
      </c>
      <c r="D499" t="s">
        <v>16</v>
      </c>
      <c r="E499">
        <v>5.4570999999999996</v>
      </c>
      <c r="F499" s="6"/>
      <c r="G499" s="7"/>
      <c r="H499" s="4"/>
      <c r="I499" s="4"/>
      <c r="J499" s="4"/>
    </row>
    <row r="500" spans="1:10" ht="15" x14ac:dyDescent="0.25">
      <c r="A500">
        <v>499</v>
      </c>
      <c r="B500" t="s">
        <v>4307</v>
      </c>
      <c r="C500" t="s">
        <v>484</v>
      </c>
      <c r="D500" t="s">
        <v>13</v>
      </c>
      <c r="E500">
        <v>5.4570999999999996</v>
      </c>
      <c r="F500" s="6"/>
      <c r="G500" s="7"/>
      <c r="H500" s="4"/>
      <c r="I500" s="4"/>
      <c r="J500" s="4"/>
    </row>
    <row r="501" spans="1:10" ht="15" x14ac:dyDescent="0.25">
      <c r="A501">
        <v>500</v>
      </c>
      <c r="B501" t="s">
        <v>5121</v>
      </c>
      <c r="C501" t="s">
        <v>515</v>
      </c>
      <c r="D501" t="s">
        <v>11</v>
      </c>
      <c r="E501">
        <v>5.5440000000000005</v>
      </c>
      <c r="F501" s="6"/>
      <c r="G501" s="7"/>
      <c r="H501" s="4"/>
      <c r="I501" s="4"/>
      <c r="J501" s="4"/>
    </row>
    <row r="502" spans="1:10" ht="15" x14ac:dyDescent="0.25">
      <c r="A502">
        <v>501</v>
      </c>
      <c r="B502" t="s">
        <v>4307</v>
      </c>
      <c r="C502" t="s">
        <v>488</v>
      </c>
      <c r="D502" t="s">
        <v>18</v>
      </c>
      <c r="E502">
        <v>5.5548350000000006</v>
      </c>
      <c r="F502" s="6"/>
      <c r="G502" s="7"/>
      <c r="H502" s="4"/>
      <c r="I502" s="4"/>
      <c r="J502" s="4"/>
    </row>
    <row r="503" spans="1:10" ht="15" x14ac:dyDescent="0.25">
      <c r="A503">
        <v>502</v>
      </c>
      <c r="B503" t="s">
        <v>5121</v>
      </c>
      <c r="C503" t="s">
        <v>514</v>
      </c>
      <c r="D503" t="s">
        <v>11</v>
      </c>
      <c r="E503">
        <v>5.5770000000000008</v>
      </c>
      <c r="F503" s="6"/>
      <c r="G503" s="7"/>
      <c r="H503" s="4"/>
      <c r="I503" s="4"/>
      <c r="J503" s="4"/>
    </row>
    <row r="504" spans="1:10" ht="15" x14ac:dyDescent="0.25">
      <c r="A504">
        <v>503</v>
      </c>
      <c r="B504" t="s">
        <v>4307</v>
      </c>
      <c r="C504" t="s">
        <v>490</v>
      </c>
      <c r="D504" t="s">
        <v>16</v>
      </c>
      <c r="E504">
        <v>5.6168199999999997</v>
      </c>
      <c r="F504" s="6"/>
      <c r="G504" s="7"/>
      <c r="H504" s="4"/>
      <c r="I504" s="4"/>
      <c r="J504" s="4"/>
    </row>
    <row r="505" spans="1:10" ht="15" x14ac:dyDescent="0.25">
      <c r="A505">
        <v>504</v>
      </c>
      <c r="B505" t="s">
        <v>4307</v>
      </c>
      <c r="C505" t="s">
        <v>508</v>
      </c>
      <c r="D505" t="s">
        <v>42</v>
      </c>
      <c r="E505">
        <v>5.627765000000001</v>
      </c>
      <c r="F505" s="6"/>
      <c r="G505" s="7"/>
      <c r="H505" s="4"/>
      <c r="I505" s="4"/>
      <c r="J505" s="4"/>
    </row>
    <row r="506" spans="1:10" ht="15" x14ac:dyDescent="0.25">
      <c r="A506">
        <v>505</v>
      </c>
      <c r="B506" t="s">
        <v>4307</v>
      </c>
      <c r="C506" t="s">
        <v>492</v>
      </c>
      <c r="D506" t="s">
        <v>18</v>
      </c>
      <c r="E506">
        <v>5.6567500000000006</v>
      </c>
      <c r="F506" s="6"/>
      <c r="G506" s="7"/>
      <c r="H506" s="4"/>
      <c r="I506" s="4"/>
      <c r="J506" s="4"/>
    </row>
    <row r="507" spans="1:10" ht="15" x14ac:dyDescent="0.25">
      <c r="A507">
        <v>506</v>
      </c>
      <c r="B507" t="s">
        <v>4307</v>
      </c>
      <c r="C507" t="s">
        <v>494</v>
      </c>
      <c r="D507" t="s">
        <v>13</v>
      </c>
      <c r="E507">
        <v>5.6966800000000006</v>
      </c>
      <c r="F507" s="6"/>
      <c r="G507" s="7"/>
      <c r="H507" s="4"/>
      <c r="I507" s="4"/>
      <c r="J507" s="4"/>
    </row>
    <row r="508" spans="1:10" ht="15" x14ac:dyDescent="0.25">
      <c r="A508">
        <v>507</v>
      </c>
      <c r="B508" t="s">
        <v>4307</v>
      </c>
      <c r="C508" t="s">
        <v>505</v>
      </c>
      <c r="D508" t="s">
        <v>13</v>
      </c>
      <c r="E508">
        <v>5.7499200000000004</v>
      </c>
      <c r="F508" s="6"/>
      <c r="G508" s="7"/>
      <c r="H508" s="4"/>
      <c r="I508" s="4"/>
      <c r="J508" s="4"/>
    </row>
    <row r="509" spans="1:10" ht="15" x14ac:dyDescent="0.25">
      <c r="A509">
        <v>508</v>
      </c>
      <c r="B509" t="s">
        <v>5121</v>
      </c>
      <c r="C509" t="s">
        <v>549</v>
      </c>
      <c r="D509" t="s">
        <v>42</v>
      </c>
      <c r="E509">
        <v>5.7969999999999997</v>
      </c>
      <c r="F509" s="6"/>
      <c r="G509" s="7"/>
      <c r="H509" s="4"/>
      <c r="I509" s="4"/>
      <c r="J509" s="4"/>
    </row>
    <row r="510" spans="1:10" ht="15" x14ac:dyDescent="0.25">
      <c r="A510">
        <v>509</v>
      </c>
      <c r="B510" t="s">
        <v>4307</v>
      </c>
      <c r="C510" t="s">
        <v>665</v>
      </c>
      <c r="D510" t="s">
        <v>18</v>
      </c>
      <c r="E510">
        <v>5.8031600000000001</v>
      </c>
      <c r="F510" s="6"/>
      <c r="G510" s="7"/>
      <c r="H510" s="4"/>
      <c r="I510" s="4"/>
      <c r="J510" s="4"/>
    </row>
    <row r="511" spans="1:10" ht="15" x14ac:dyDescent="0.25">
      <c r="A511">
        <v>510</v>
      </c>
      <c r="B511" t="s">
        <v>4307</v>
      </c>
      <c r="C511" t="s">
        <v>543</v>
      </c>
      <c r="D511" t="s">
        <v>11</v>
      </c>
      <c r="E511">
        <v>5.8297799999999995</v>
      </c>
      <c r="F511" s="6"/>
      <c r="G511" s="7"/>
      <c r="H511" s="4"/>
      <c r="I511" s="4"/>
      <c r="J511" s="4"/>
    </row>
    <row r="512" spans="1:10" ht="15" x14ac:dyDescent="0.25">
      <c r="A512">
        <v>511</v>
      </c>
      <c r="B512" t="s">
        <v>4811</v>
      </c>
      <c r="C512" t="s">
        <v>535</v>
      </c>
      <c r="D512" t="s">
        <v>16</v>
      </c>
      <c r="E512">
        <v>5.8630000000000004</v>
      </c>
      <c r="F512" s="6"/>
      <c r="G512" s="7"/>
      <c r="H512" s="4"/>
      <c r="I512" s="4"/>
      <c r="J512" s="4"/>
    </row>
    <row r="513" spans="1:10" ht="15" x14ac:dyDescent="0.25">
      <c r="A513">
        <v>512</v>
      </c>
      <c r="B513" t="s">
        <v>5121</v>
      </c>
      <c r="C513" t="s">
        <v>5004</v>
      </c>
      <c r="D513" t="s">
        <v>42</v>
      </c>
      <c r="E513">
        <v>5.8960000000000008</v>
      </c>
      <c r="F513" s="6"/>
      <c r="G513" s="7"/>
      <c r="H513" s="4"/>
      <c r="I513" s="4"/>
      <c r="J513" s="4"/>
    </row>
    <row r="514" spans="1:10" ht="15" x14ac:dyDescent="0.25">
      <c r="A514">
        <v>513</v>
      </c>
      <c r="B514" t="s">
        <v>4307</v>
      </c>
      <c r="C514" t="s">
        <v>527</v>
      </c>
      <c r="D514" t="s">
        <v>16</v>
      </c>
      <c r="E514">
        <v>5.8963299999999998</v>
      </c>
      <c r="F514" s="6"/>
      <c r="G514" s="7"/>
      <c r="H514" s="4"/>
      <c r="I514" s="4"/>
      <c r="J514" s="4"/>
    </row>
    <row r="515" spans="1:10" ht="15" x14ac:dyDescent="0.25">
      <c r="A515">
        <v>514</v>
      </c>
      <c r="B515" t="s">
        <v>4307</v>
      </c>
      <c r="C515" t="s">
        <v>522</v>
      </c>
      <c r="D515" t="s">
        <v>27</v>
      </c>
      <c r="E515">
        <v>5.9229500000000002</v>
      </c>
      <c r="F515" s="6"/>
      <c r="G515" s="7"/>
      <c r="H515" s="4"/>
      <c r="I515" s="4"/>
      <c r="J515" s="4"/>
    </row>
    <row r="516" spans="1:10" ht="15" x14ac:dyDescent="0.25">
      <c r="A516">
        <v>515</v>
      </c>
      <c r="B516" t="s">
        <v>4307</v>
      </c>
      <c r="C516" t="s">
        <v>4545</v>
      </c>
      <c r="D516" t="s">
        <v>16</v>
      </c>
      <c r="E516">
        <v>5.9229500000000002</v>
      </c>
      <c r="F516" s="6"/>
      <c r="G516" s="7"/>
      <c r="H516" s="4"/>
      <c r="I516" s="4"/>
      <c r="J516" s="4"/>
    </row>
    <row r="517" spans="1:10" ht="15" x14ac:dyDescent="0.25">
      <c r="A517">
        <v>516</v>
      </c>
      <c r="B517" t="s">
        <v>4307</v>
      </c>
      <c r="C517" t="s">
        <v>525</v>
      </c>
      <c r="D517" t="s">
        <v>11</v>
      </c>
      <c r="E517">
        <v>5.9362599999999999</v>
      </c>
      <c r="F517" s="6"/>
      <c r="G517" s="7"/>
      <c r="H517" s="4"/>
      <c r="I517" s="4"/>
      <c r="J517" s="4"/>
    </row>
    <row r="518" spans="1:10" ht="15" x14ac:dyDescent="0.25">
      <c r="A518">
        <v>517</v>
      </c>
      <c r="B518" t="s">
        <v>4307</v>
      </c>
      <c r="C518" t="s">
        <v>163</v>
      </c>
      <c r="D518" t="s">
        <v>11</v>
      </c>
      <c r="E518">
        <v>5.9802599999999995</v>
      </c>
      <c r="F518" s="6"/>
      <c r="G518" s="7"/>
      <c r="H518" s="4"/>
      <c r="I518" s="4"/>
      <c r="J518" s="4"/>
    </row>
    <row r="519" spans="1:10" ht="15" x14ac:dyDescent="0.25">
      <c r="A519">
        <v>518</v>
      </c>
      <c r="B519" t="s">
        <v>4307</v>
      </c>
      <c r="C519" t="s">
        <v>511</v>
      </c>
      <c r="D519" t="s">
        <v>11</v>
      </c>
      <c r="E519">
        <v>5.9895000000000005</v>
      </c>
      <c r="F519" s="6"/>
      <c r="G519" s="7"/>
      <c r="H519" s="4"/>
      <c r="I519" s="4"/>
      <c r="J519" s="4"/>
    </row>
    <row r="520" spans="1:10" ht="15" x14ac:dyDescent="0.25">
      <c r="A520">
        <v>519</v>
      </c>
      <c r="B520" t="s">
        <v>5121</v>
      </c>
      <c r="C520" t="s">
        <v>555</v>
      </c>
      <c r="D520" t="s">
        <v>18</v>
      </c>
      <c r="E520">
        <v>5.995000000000001</v>
      </c>
      <c r="F520" s="6"/>
      <c r="G520" s="7"/>
      <c r="H520" s="4"/>
      <c r="I520" s="4"/>
      <c r="J520" s="4"/>
    </row>
    <row r="521" spans="1:10" ht="15" x14ac:dyDescent="0.25">
      <c r="A521">
        <v>520</v>
      </c>
      <c r="B521" t="s">
        <v>5121</v>
      </c>
      <c r="C521" t="s">
        <v>556</v>
      </c>
      <c r="D521" t="s">
        <v>18</v>
      </c>
      <c r="E521">
        <v>5.995000000000001</v>
      </c>
      <c r="F521" s="6"/>
      <c r="G521" s="7"/>
      <c r="H521" s="4"/>
      <c r="I521" s="4"/>
      <c r="J521" s="4"/>
    </row>
    <row r="522" spans="1:10" ht="15" x14ac:dyDescent="0.25">
      <c r="A522">
        <v>521</v>
      </c>
      <c r="B522" t="s">
        <v>5121</v>
      </c>
      <c r="C522" t="s">
        <v>554</v>
      </c>
      <c r="D522" t="s">
        <v>18</v>
      </c>
      <c r="E522">
        <v>5.995000000000001</v>
      </c>
      <c r="F522" s="6"/>
      <c r="G522" s="7"/>
      <c r="H522" s="4"/>
      <c r="I522" s="4"/>
      <c r="J522" s="4"/>
    </row>
    <row r="523" spans="1:10" ht="15" x14ac:dyDescent="0.25">
      <c r="A523">
        <v>522</v>
      </c>
      <c r="B523" t="s">
        <v>4307</v>
      </c>
      <c r="C523" t="s">
        <v>558</v>
      </c>
      <c r="D523" t="s">
        <v>18</v>
      </c>
      <c r="E523">
        <v>6.0427400000000011</v>
      </c>
      <c r="F523" s="6"/>
      <c r="G523" s="7"/>
      <c r="H523" s="4"/>
      <c r="I523" s="4"/>
      <c r="J523" s="4"/>
    </row>
    <row r="524" spans="1:10" ht="15" x14ac:dyDescent="0.25">
      <c r="A524">
        <v>523</v>
      </c>
      <c r="B524" t="s">
        <v>4307</v>
      </c>
      <c r="C524" t="s">
        <v>533</v>
      </c>
      <c r="D524" t="s">
        <v>54</v>
      </c>
      <c r="E524">
        <v>6.0775000000000006</v>
      </c>
      <c r="F524" s="6"/>
      <c r="G524" s="7"/>
      <c r="H524" s="4"/>
      <c r="I524" s="4"/>
      <c r="J524" s="4"/>
    </row>
    <row r="525" spans="1:10" ht="15" x14ac:dyDescent="0.25">
      <c r="A525">
        <v>524</v>
      </c>
      <c r="B525" t="s">
        <v>4307</v>
      </c>
      <c r="C525" t="s">
        <v>517</v>
      </c>
      <c r="D525" t="s">
        <v>16</v>
      </c>
      <c r="E525">
        <v>6.0959800000000008</v>
      </c>
      <c r="F525" s="6"/>
      <c r="G525" s="7"/>
      <c r="H525" s="4"/>
      <c r="I525" s="4"/>
      <c r="J525" s="4"/>
    </row>
    <row r="526" spans="1:10" ht="15" x14ac:dyDescent="0.25">
      <c r="A526">
        <v>525</v>
      </c>
      <c r="B526" t="s">
        <v>4811</v>
      </c>
      <c r="C526" t="s">
        <v>564</v>
      </c>
      <c r="D526" t="s">
        <v>18</v>
      </c>
      <c r="E526">
        <v>6.1270000000000007</v>
      </c>
      <c r="F526" s="6"/>
      <c r="G526" s="7"/>
      <c r="H526" s="4"/>
      <c r="I526" s="4"/>
      <c r="J526" s="4"/>
    </row>
    <row r="527" spans="1:10" ht="15" x14ac:dyDescent="0.25">
      <c r="A527">
        <v>526</v>
      </c>
      <c r="B527" t="s">
        <v>4811</v>
      </c>
      <c r="C527" t="s">
        <v>565</v>
      </c>
      <c r="D527" t="s">
        <v>18</v>
      </c>
      <c r="E527">
        <v>6.1270000000000007</v>
      </c>
      <c r="F527" s="6"/>
      <c r="G527" s="7"/>
      <c r="H527" s="4"/>
      <c r="I527" s="4"/>
      <c r="J527" s="4"/>
    </row>
    <row r="528" spans="1:10" ht="15" x14ac:dyDescent="0.25">
      <c r="A528">
        <v>527</v>
      </c>
      <c r="B528" t="s">
        <v>4811</v>
      </c>
      <c r="C528" t="s">
        <v>566</v>
      </c>
      <c r="D528" t="s">
        <v>18</v>
      </c>
      <c r="E528">
        <v>6.1270000000000007</v>
      </c>
      <c r="F528" s="6"/>
      <c r="G528" s="7"/>
      <c r="H528" s="4"/>
      <c r="I528" s="4"/>
      <c r="J528" s="4"/>
    </row>
    <row r="529" spans="1:10" ht="15" x14ac:dyDescent="0.25">
      <c r="A529">
        <v>528</v>
      </c>
      <c r="B529" t="s">
        <v>4307</v>
      </c>
      <c r="C529" t="s">
        <v>587</v>
      </c>
      <c r="D529" t="s">
        <v>16</v>
      </c>
      <c r="E529">
        <v>6.1492200000000006</v>
      </c>
      <c r="F529" s="6"/>
      <c r="G529" s="7"/>
      <c r="H529" s="4"/>
      <c r="I529" s="4"/>
      <c r="J529" s="4"/>
    </row>
    <row r="530" spans="1:10" ht="15" x14ac:dyDescent="0.25">
      <c r="A530">
        <v>529</v>
      </c>
      <c r="B530" t="s">
        <v>4307</v>
      </c>
      <c r="C530" t="s">
        <v>521</v>
      </c>
      <c r="D530" t="s">
        <v>18</v>
      </c>
      <c r="E530">
        <v>6.1625300000000003</v>
      </c>
      <c r="F530" s="6"/>
      <c r="G530" s="7"/>
      <c r="H530" s="4"/>
      <c r="I530" s="4"/>
      <c r="J530" s="4"/>
    </row>
    <row r="531" spans="1:10" ht="15" x14ac:dyDescent="0.25">
      <c r="A531">
        <v>530</v>
      </c>
      <c r="B531" t="s">
        <v>4307</v>
      </c>
      <c r="C531" t="s">
        <v>532</v>
      </c>
      <c r="D531" t="s">
        <v>27</v>
      </c>
      <c r="E531">
        <v>6.1625300000000003</v>
      </c>
      <c r="F531" s="6"/>
      <c r="G531" s="7"/>
      <c r="H531" s="4"/>
      <c r="I531" s="4"/>
      <c r="J531" s="4"/>
    </row>
    <row r="532" spans="1:10" ht="15" x14ac:dyDescent="0.25">
      <c r="A532">
        <v>531</v>
      </c>
      <c r="B532" t="s">
        <v>4307</v>
      </c>
      <c r="C532" t="s">
        <v>656</v>
      </c>
      <c r="D532" t="s">
        <v>11</v>
      </c>
      <c r="E532">
        <v>6.17584</v>
      </c>
      <c r="F532" s="6"/>
      <c r="G532" s="7"/>
      <c r="H532" s="4"/>
      <c r="I532" s="4"/>
      <c r="J532" s="4"/>
    </row>
    <row r="533" spans="1:10" ht="15" x14ac:dyDescent="0.25">
      <c r="A533">
        <v>532</v>
      </c>
      <c r="B533" t="s">
        <v>4307</v>
      </c>
      <c r="C533" t="s">
        <v>569</v>
      </c>
      <c r="D533" t="s">
        <v>16</v>
      </c>
      <c r="E533">
        <v>6.2290800000000006</v>
      </c>
      <c r="F533" s="6"/>
      <c r="G533" s="7"/>
      <c r="H533" s="4"/>
      <c r="I533" s="4"/>
      <c r="J533" s="4"/>
    </row>
    <row r="534" spans="1:10" ht="15" x14ac:dyDescent="0.25">
      <c r="A534">
        <v>533</v>
      </c>
      <c r="B534" t="s">
        <v>4307</v>
      </c>
      <c r="C534" t="s">
        <v>539</v>
      </c>
      <c r="D534" t="s">
        <v>11</v>
      </c>
      <c r="E534">
        <v>6.2290800000000006</v>
      </c>
      <c r="F534" s="6"/>
      <c r="G534" s="7"/>
      <c r="H534" s="4"/>
      <c r="I534" s="4"/>
      <c r="J534" s="4"/>
    </row>
    <row r="535" spans="1:10" ht="15" x14ac:dyDescent="0.25">
      <c r="A535">
        <v>534</v>
      </c>
      <c r="B535" t="s">
        <v>4307</v>
      </c>
      <c r="C535" t="s">
        <v>540</v>
      </c>
      <c r="D535" t="s">
        <v>11</v>
      </c>
      <c r="E535">
        <v>6.2290800000000006</v>
      </c>
      <c r="F535" s="6"/>
      <c r="G535" s="7"/>
      <c r="H535" s="4"/>
      <c r="I535" s="4"/>
      <c r="J535" s="4"/>
    </row>
    <row r="536" spans="1:10" ht="15" x14ac:dyDescent="0.25">
      <c r="A536">
        <v>535</v>
      </c>
      <c r="B536" t="s">
        <v>4307</v>
      </c>
      <c r="C536" t="s">
        <v>524</v>
      </c>
      <c r="D536" t="s">
        <v>19</v>
      </c>
      <c r="E536">
        <v>6.2690099999999997</v>
      </c>
      <c r="F536" s="6"/>
      <c r="G536" s="7"/>
      <c r="H536" s="4"/>
      <c r="I536" s="4"/>
      <c r="J536" s="4"/>
    </row>
    <row r="537" spans="1:10" ht="15" x14ac:dyDescent="0.25">
      <c r="A537">
        <v>536</v>
      </c>
      <c r="B537" t="s">
        <v>4811</v>
      </c>
      <c r="C537" t="s">
        <v>570</v>
      </c>
      <c r="D537" t="s">
        <v>18</v>
      </c>
      <c r="E537">
        <v>6.2810000000000006</v>
      </c>
      <c r="F537" s="6"/>
      <c r="G537" s="7"/>
      <c r="H537" s="4"/>
      <c r="I537" s="4"/>
      <c r="J537" s="4"/>
    </row>
    <row r="538" spans="1:10" ht="15" x14ac:dyDescent="0.25">
      <c r="A538">
        <v>537</v>
      </c>
      <c r="B538" t="s">
        <v>4811</v>
      </c>
      <c r="C538" t="s">
        <v>571</v>
      </c>
      <c r="D538" t="s">
        <v>18</v>
      </c>
      <c r="E538">
        <v>6.2810000000000006</v>
      </c>
      <c r="F538" s="6"/>
      <c r="G538" s="7"/>
      <c r="H538" s="4"/>
      <c r="I538" s="4"/>
      <c r="J538" s="4"/>
    </row>
    <row r="539" spans="1:10" ht="15" x14ac:dyDescent="0.25">
      <c r="A539">
        <v>538</v>
      </c>
      <c r="B539" t="s">
        <v>4811</v>
      </c>
      <c r="C539" t="s">
        <v>572</v>
      </c>
      <c r="D539" t="s">
        <v>18</v>
      </c>
      <c r="E539">
        <v>6.2810000000000006</v>
      </c>
      <c r="F539" s="6"/>
      <c r="G539" s="7"/>
      <c r="H539" s="4"/>
      <c r="I539" s="4"/>
      <c r="J539" s="4"/>
    </row>
    <row r="540" spans="1:10" ht="15" x14ac:dyDescent="0.25">
      <c r="A540">
        <v>539</v>
      </c>
      <c r="B540" t="s">
        <v>4307</v>
      </c>
      <c r="C540" t="s">
        <v>4583</v>
      </c>
      <c r="D540" t="s">
        <v>18</v>
      </c>
      <c r="E540">
        <v>6.2956300000000009</v>
      </c>
      <c r="F540" s="6"/>
      <c r="G540" s="7"/>
      <c r="H540" s="4"/>
      <c r="I540" s="4"/>
      <c r="J540" s="4"/>
    </row>
    <row r="541" spans="1:10" ht="15" x14ac:dyDescent="0.25">
      <c r="A541">
        <v>540</v>
      </c>
      <c r="B541" t="s">
        <v>5121</v>
      </c>
      <c r="C541" t="s">
        <v>4879</v>
      </c>
      <c r="D541" t="s">
        <v>13</v>
      </c>
      <c r="E541">
        <v>6.3470000000000004</v>
      </c>
      <c r="F541" s="6"/>
      <c r="G541" s="7"/>
      <c r="H541" s="4"/>
      <c r="I541" s="4"/>
      <c r="J541" s="4"/>
    </row>
    <row r="542" spans="1:10" ht="15" x14ac:dyDescent="0.25">
      <c r="A542">
        <v>541</v>
      </c>
      <c r="B542" t="s">
        <v>4811</v>
      </c>
      <c r="C542" t="s">
        <v>580</v>
      </c>
      <c r="D542" t="s">
        <v>18</v>
      </c>
      <c r="E542">
        <v>6.391</v>
      </c>
      <c r="F542" s="6"/>
      <c r="G542" s="7"/>
      <c r="H542" s="4"/>
      <c r="I542" s="4"/>
      <c r="J542" s="4"/>
    </row>
    <row r="543" spans="1:10" ht="15" x14ac:dyDescent="0.25">
      <c r="A543">
        <v>542</v>
      </c>
      <c r="B543" t="s">
        <v>4307</v>
      </c>
      <c r="C543" t="s">
        <v>538</v>
      </c>
      <c r="D543" t="s">
        <v>18</v>
      </c>
      <c r="E543">
        <v>6.5085899999999999</v>
      </c>
      <c r="F543" s="6"/>
      <c r="G543" s="7"/>
      <c r="H543" s="4"/>
      <c r="I543" s="4"/>
      <c r="J543" s="4"/>
    </row>
    <row r="544" spans="1:10" ht="15" x14ac:dyDescent="0.25">
      <c r="A544">
        <v>543</v>
      </c>
      <c r="B544" t="s">
        <v>4307</v>
      </c>
      <c r="C544" t="s">
        <v>547</v>
      </c>
      <c r="D544" t="s">
        <v>11</v>
      </c>
      <c r="E544">
        <v>6.5219000000000005</v>
      </c>
      <c r="F544" s="6"/>
      <c r="G544" s="7"/>
      <c r="H544" s="4"/>
      <c r="I544" s="4"/>
      <c r="J544" s="4"/>
    </row>
    <row r="545" spans="1:10" ht="15" x14ac:dyDescent="0.25">
      <c r="A545">
        <v>544</v>
      </c>
      <c r="B545" t="s">
        <v>4307</v>
      </c>
      <c r="C545" t="s">
        <v>534</v>
      </c>
      <c r="D545" t="s">
        <v>11</v>
      </c>
      <c r="E545">
        <v>6.5352100000000002</v>
      </c>
      <c r="F545" s="6"/>
      <c r="G545" s="7"/>
      <c r="H545" s="4"/>
      <c r="I545" s="4"/>
      <c r="J545" s="4"/>
    </row>
    <row r="546" spans="1:10" ht="15" x14ac:dyDescent="0.25">
      <c r="A546">
        <v>545</v>
      </c>
      <c r="B546" t="s">
        <v>4307</v>
      </c>
      <c r="C546" t="s">
        <v>546</v>
      </c>
      <c r="D546" t="s">
        <v>42</v>
      </c>
      <c r="E546">
        <v>6.5637000000000008</v>
      </c>
      <c r="F546" s="6"/>
      <c r="G546" s="7"/>
      <c r="H546" s="4"/>
      <c r="I546" s="4"/>
      <c r="J546" s="4"/>
    </row>
    <row r="547" spans="1:10" ht="15" x14ac:dyDescent="0.25">
      <c r="A547">
        <v>546</v>
      </c>
      <c r="B547" t="s">
        <v>5121</v>
      </c>
      <c r="C547" t="s">
        <v>4986</v>
      </c>
      <c r="D547" t="s">
        <v>42</v>
      </c>
      <c r="E547">
        <v>6.5670000000000002</v>
      </c>
      <c r="F547" s="6"/>
      <c r="G547" s="7"/>
      <c r="H547" s="4"/>
      <c r="I547" s="4"/>
      <c r="J547" s="4"/>
    </row>
    <row r="548" spans="1:10" ht="15" x14ac:dyDescent="0.25">
      <c r="A548">
        <v>547</v>
      </c>
      <c r="B548" t="s">
        <v>4307</v>
      </c>
      <c r="C548" t="s">
        <v>536</v>
      </c>
      <c r="D548" t="s">
        <v>11</v>
      </c>
      <c r="E548">
        <v>6.5884499999999999</v>
      </c>
      <c r="F548" s="6"/>
      <c r="G548" s="7"/>
      <c r="H548" s="4"/>
      <c r="I548" s="4"/>
      <c r="J548" s="4"/>
    </row>
    <row r="549" spans="1:10" ht="15" x14ac:dyDescent="0.25">
      <c r="A549">
        <v>548</v>
      </c>
      <c r="B549" t="s">
        <v>4307</v>
      </c>
      <c r="C549" t="s">
        <v>668</v>
      </c>
      <c r="D549" t="s">
        <v>11</v>
      </c>
      <c r="E549">
        <v>6.6017600000000005</v>
      </c>
      <c r="F549" s="6"/>
      <c r="G549" s="7"/>
      <c r="H549" s="4"/>
      <c r="I549" s="4"/>
      <c r="J549" s="4"/>
    </row>
    <row r="550" spans="1:10" ht="15" x14ac:dyDescent="0.25">
      <c r="A550">
        <v>549</v>
      </c>
      <c r="B550" t="s">
        <v>4307</v>
      </c>
      <c r="C550" t="s">
        <v>537</v>
      </c>
      <c r="D550" t="s">
        <v>16</v>
      </c>
      <c r="E550">
        <v>6.6150699999999993</v>
      </c>
      <c r="F550" s="6"/>
      <c r="G550" s="7"/>
      <c r="H550" s="4"/>
      <c r="I550" s="4"/>
      <c r="J550" s="4"/>
    </row>
    <row r="551" spans="1:10" ht="15" x14ac:dyDescent="0.25">
      <c r="A551">
        <v>550</v>
      </c>
      <c r="B551" t="s">
        <v>4307</v>
      </c>
      <c r="C551" t="s">
        <v>541</v>
      </c>
      <c r="D551" t="s">
        <v>18</v>
      </c>
      <c r="E551">
        <v>6.6283800000000008</v>
      </c>
      <c r="F551" s="6"/>
      <c r="G551" s="7"/>
      <c r="H551" s="4"/>
      <c r="I551" s="4"/>
      <c r="J551" s="4"/>
    </row>
    <row r="552" spans="1:10" ht="15" x14ac:dyDescent="0.25">
      <c r="A552">
        <v>551</v>
      </c>
      <c r="B552" t="s">
        <v>4307</v>
      </c>
      <c r="C552" t="s">
        <v>542</v>
      </c>
      <c r="D552" t="s">
        <v>42</v>
      </c>
      <c r="E552">
        <v>6.6730950000000009</v>
      </c>
      <c r="F552" s="6"/>
      <c r="G552" s="7"/>
      <c r="H552" s="4"/>
      <c r="I552" s="4"/>
      <c r="J552" s="4"/>
    </row>
    <row r="553" spans="1:10" ht="15" x14ac:dyDescent="0.25">
      <c r="A553">
        <v>552</v>
      </c>
      <c r="B553" t="s">
        <v>4307</v>
      </c>
      <c r="C553" t="s">
        <v>544</v>
      </c>
      <c r="D553" t="s">
        <v>11</v>
      </c>
      <c r="E553">
        <v>6.7747900000000003</v>
      </c>
      <c r="F553" s="6"/>
      <c r="G553" s="7"/>
      <c r="H553" s="4"/>
      <c r="I553" s="4"/>
      <c r="J553" s="4"/>
    </row>
    <row r="554" spans="1:10" ht="15" x14ac:dyDescent="0.25">
      <c r="A554">
        <v>553</v>
      </c>
      <c r="B554" t="s">
        <v>4307</v>
      </c>
      <c r="C554" t="s">
        <v>545</v>
      </c>
      <c r="D554" t="s">
        <v>11</v>
      </c>
      <c r="E554">
        <v>6.8147200000000003</v>
      </c>
      <c r="F554" s="6"/>
      <c r="G554" s="7"/>
      <c r="H554" s="4"/>
      <c r="I554" s="4"/>
      <c r="J554" s="4"/>
    </row>
    <row r="555" spans="1:10" ht="15" x14ac:dyDescent="0.25">
      <c r="A555">
        <v>554</v>
      </c>
      <c r="B555" t="s">
        <v>4307</v>
      </c>
      <c r="C555" t="s">
        <v>4660</v>
      </c>
      <c r="D555" t="s">
        <v>8</v>
      </c>
      <c r="E555">
        <v>6.8189550000000017</v>
      </c>
      <c r="F555" s="6"/>
      <c r="G555" s="7"/>
      <c r="H555" s="4"/>
      <c r="I555" s="4"/>
      <c r="J555" s="4"/>
    </row>
    <row r="556" spans="1:10" ht="15" x14ac:dyDescent="0.25">
      <c r="A556">
        <v>555</v>
      </c>
      <c r="B556" t="s">
        <v>4811</v>
      </c>
      <c r="C556" t="s">
        <v>552</v>
      </c>
      <c r="D556" t="s">
        <v>11</v>
      </c>
      <c r="E556">
        <v>6.8310000000000004</v>
      </c>
      <c r="F556" s="6"/>
      <c r="G556" s="7"/>
      <c r="H556" s="4"/>
      <c r="I556" s="4"/>
      <c r="J556" s="4"/>
    </row>
    <row r="557" spans="1:10" ht="15" x14ac:dyDescent="0.25">
      <c r="A557">
        <v>556</v>
      </c>
      <c r="B557" t="s">
        <v>4307</v>
      </c>
      <c r="C557" t="s">
        <v>560</v>
      </c>
      <c r="D557" t="s">
        <v>13</v>
      </c>
      <c r="E557">
        <v>6.8554200000000005</v>
      </c>
      <c r="F557" s="6"/>
      <c r="G557" s="7"/>
      <c r="H557" s="4"/>
      <c r="I557" s="4"/>
      <c r="J557" s="4"/>
    </row>
    <row r="558" spans="1:10" ht="15" x14ac:dyDescent="0.25">
      <c r="A558">
        <v>557</v>
      </c>
      <c r="B558" t="s">
        <v>4307</v>
      </c>
      <c r="C558" t="s">
        <v>548</v>
      </c>
      <c r="D558" t="s">
        <v>11</v>
      </c>
      <c r="E558">
        <v>6.9345100000000004</v>
      </c>
      <c r="F558" s="6"/>
      <c r="G558" s="7"/>
      <c r="H558" s="4"/>
      <c r="I558" s="4"/>
      <c r="J558" s="4"/>
    </row>
    <row r="559" spans="1:10" ht="15" x14ac:dyDescent="0.25">
      <c r="A559">
        <v>558</v>
      </c>
      <c r="B559" t="s">
        <v>4307</v>
      </c>
      <c r="C559" t="s">
        <v>596</v>
      </c>
      <c r="D559" t="s">
        <v>11</v>
      </c>
      <c r="E559">
        <v>6.9478200000000001</v>
      </c>
      <c r="F559" s="6"/>
      <c r="G559" s="7"/>
      <c r="H559" s="4"/>
      <c r="I559" s="4"/>
      <c r="J559" s="4"/>
    </row>
    <row r="560" spans="1:10" ht="15" x14ac:dyDescent="0.25">
      <c r="A560">
        <v>559</v>
      </c>
      <c r="B560" t="s">
        <v>4307</v>
      </c>
      <c r="C560" t="s">
        <v>550</v>
      </c>
      <c r="D560" t="s">
        <v>16</v>
      </c>
      <c r="E560">
        <v>6.9744400000000004</v>
      </c>
      <c r="F560" s="6"/>
      <c r="G560" s="7"/>
      <c r="H560" s="4"/>
      <c r="I560" s="4"/>
      <c r="J560" s="4"/>
    </row>
    <row r="561" spans="1:10" ht="15" x14ac:dyDescent="0.25">
      <c r="A561">
        <v>560</v>
      </c>
      <c r="B561" t="s">
        <v>4307</v>
      </c>
      <c r="C561" t="s">
        <v>551</v>
      </c>
      <c r="D561" t="s">
        <v>18</v>
      </c>
      <c r="E561">
        <v>7.0143700000000004</v>
      </c>
      <c r="F561" s="6"/>
      <c r="G561" s="7"/>
      <c r="H561" s="4"/>
      <c r="I561" s="4"/>
      <c r="J561" s="4"/>
    </row>
    <row r="562" spans="1:10" ht="15" x14ac:dyDescent="0.25">
      <c r="A562">
        <v>561</v>
      </c>
      <c r="B562" t="s">
        <v>4307</v>
      </c>
      <c r="C562" t="s">
        <v>567</v>
      </c>
      <c r="D562" t="s">
        <v>14</v>
      </c>
      <c r="E562">
        <v>7.0276800000000001</v>
      </c>
      <c r="F562" s="6"/>
      <c r="G562" s="7"/>
      <c r="H562" s="4"/>
      <c r="I562" s="4"/>
      <c r="J562" s="4"/>
    </row>
    <row r="563" spans="1:10" ht="15" x14ac:dyDescent="0.25">
      <c r="A563">
        <v>562</v>
      </c>
      <c r="B563" t="s">
        <v>4307</v>
      </c>
      <c r="C563" t="s">
        <v>4514</v>
      </c>
      <c r="D563" t="s">
        <v>42</v>
      </c>
      <c r="E563">
        <v>7.0942300000000005</v>
      </c>
      <c r="F563" s="6"/>
      <c r="G563" s="7"/>
      <c r="H563" s="4"/>
      <c r="I563" s="4"/>
      <c r="J563" s="4"/>
    </row>
    <row r="564" spans="1:10" ht="15" x14ac:dyDescent="0.25">
      <c r="A564">
        <v>563</v>
      </c>
      <c r="B564" t="s">
        <v>4307</v>
      </c>
      <c r="C564" t="s">
        <v>557</v>
      </c>
      <c r="D564" t="s">
        <v>16</v>
      </c>
      <c r="E564">
        <v>7.1208499999999999</v>
      </c>
      <c r="F564" s="6"/>
      <c r="G564" s="7"/>
      <c r="H564" s="4"/>
      <c r="I564" s="4"/>
      <c r="J564" s="4"/>
    </row>
    <row r="565" spans="1:10" ht="15" x14ac:dyDescent="0.25">
      <c r="A565">
        <v>564</v>
      </c>
      <c r="B565" t="s">
        <v>4307</v>
      </c>
      <c r="C565" t="s">
        <v>559</v>
      </c>
      <c r="D565" t="s">
        <v>11</v>
      </c>
      <c r="E565">
        <v>7.183605</v>
      </c>
      <c r="F565" s="6"/>
      <c r="G565" s="7"/>
      <c r="H565" s="4"/>
      <c r="I565" s="4"/>
      <c r="J565" s="4"/>
    </row>
    <row r="566" spans="1:10" ht="15" x14ac:dyDescent="0.25">
      <c r="A566">
        <v>565</v>
      </c>
      <c r="B566" t="s">
        <v>4307</v>
      </c>
      <c r="C566" t="s">
        <v>561</v>
      </c>
      <c r="D566" t="s">
        <v>11</v>
      </c>
      <c r="E566">
        <v>7.1874000000000002</v>
      </c>
      <c r="F566" s="6"/>
      <c r="G566" s="7"/>
      <c r="H566" s="4"/>
      <c r="I566" s="4"/>
      <c r="J566" s="4"/>
    </row>
    <row r="567" spans="1:10" ht="15" x14ac:dyDescent="0.25">
      <c r="A567">
        <v>566</v>
      </c>
      <c r="B567" t="s">
        <v>4307</v>
      </c>
      <c r="C567" t="s">
        <v>553</v>
      </c>
      <c r="D567" t="s">
        <v>11</v>
      </c>
      <c r="E567">
        <v>7.1874000000000002</v>
      </c>
      <c r="F567" s="6"/>
      <c r="G567" s="7"/>
      <c r="H567" s="4"/>
      <c r="I567" s="4"/>
      <c r="J567" s="4"/>
    </row>
    <row r="568" spans="1:10" ht="15" x14ac:dyDescent="0.25">
      <c r="A568">
        <v>567</v>
      </c>
      <c r="B568" t="s">
        <v>4307</v>
      </c>
      <c r="C568" t="s">
        <v>562</v>
      </c>
      <c r="D568" t="s">
        <v>11</v>
      </c>
      <c r="E568">
        <v>7.2273300000000003</v>
      </c>
      <c r="F568" s="6"/>
      <c r="G568" s="7"/>
      <c r="H568" s="4"/>
      <c r="I568" s="4"/>
      <c r="J568" s="4"/>
    </row>
    <row r="569" spans="1:10" ht="15" x14ac:dyDescent="0.25">
      <c r="A569">
        <v>568</v>
      </c>
      <c r="B569" t="s">
        <v>4843</v>
      </c>
      <c r="C569" t="s">
        <v>738</v>
      </c>
      <c r="D569" t="s">
        <v>11</v>
      </c>
      <c r="E569">
        <v>7.2311999999999994</v>
      </c>
      <c r="F569" s="6"/>
      <c r="G569" s="7"/>
      <c r="H569" s="4"/>
      <c r="I569" s="4"/>
      <c r="J569" s="4"/>
    </row>
    <row r="570" spans="1:10" ht="15" x14ac:dyDescent="0.25">
      <c r="A570">
        <v>569</v>
      </c>
      <c r="B570" t="s">
        <v>4843</v>
      </c>
      <c r="C570" t="s">
        <v>739</v>
      </c>
      <c r="D570" t="s">
        <v>11</v>
      </c>
      <c r="E570">
        <v>7.2311999999999994</v>
      </c>
      <c r="F570" s="6"/>
      <c r="G570" s="7"/>
      <c r="H570" s="4"/>
      <c r="I570" s="4"/>
      <c r="J570" s="4"/>
    </row>
    <row r="571" spans="1:10" ht="15" x14ac:dyDescent="0.25">
      <c r="A571">
        <v>570</v>
      </c>
      <c r="B571" t="s">
        <v>4307</v>
      </c>
      <c r="C571" t="s">
        <v>595</v>
      </c>
      <c r="D571" t="s">
        <v>10</v>
      </c>
      <c r="E571">
        <v>7.28057</v>
      </c>
      <c r="F571" s="6"/>
      <c r="G571" s="7"/>
      <c r="H571" s="4"/>
      <c r="I571" s="4"/>
      <c r="J571" s="4"/>
    </row>
    <row r="572" spans="1:10" ht="15" x14ac:dyDescent="0.25">
      <c r="A572">
        <v>571</v>
      </c>
      <c r="B572" t="s">
        <v>5121</v>
      </c>
      <c r="C572" t="s">
        <v>608</v>
      </c>
      <c r="D572" t="s">
        <v>42</v>
      </c>
      <c r="E572">
        <v>7.2820000000000009</v>
      </c>
      <c r="F572" s="6"/>
      <c r="G572" s="7"/>
      <c r="H572" s="4"/>
      <c r="I572" s="4"/>
      <c r="J572" s="4"/>
    </row>
    <row r="573" spans="1:10" ht="15" x14ac:dyDescent="0.25">
      <c r="A573">
        <v>572</v>
      </c>
      <c r="B573" t="s">
        <v>5121</v>
      </c>
      <c r="C573" t="s">
        <v>609</v>
      </c>
      <c r="D573" t="s">
        <v>42</v>
      </c>
      <c r="E573">
        <v>7.2820000000000009</v>
      </c>
      <c r="F573" s="6"/>
      <c r="G573" s="7"/>
      <c r="H573" s="4"/>
      <c r="I573" s="4"/>
      <c r="J573" s="4"/>
    </row>
    <row r="574" spans="1:10" ht="15" x14ac:dyDescent="0.25">
      <c r="A574">
        <v>573</v>
      </c>
      <c r="B574" t="s">
        <v>5121</v>
      </c>
      <c r="C574" t="s">
        <v>610</v>
      </c>
      <c r="D574" t="s">
        <v>42</v>
      </c>
      <c r="E574">
        <v>7.2820000000000009</v>
      </c>
      <c r="F574" s="6"/>
      <c r="G574" s="7"/>
      <c r="H574" s="4"/>
      <c r="I574" s="4"/>
      <c r="J574" s="4"/>
    </row>
    <row r="575" spans="1:10" ht="15" x14ac:dyDescent="0.25">
      <c r="A575">
        <v>574</v>
      </c>
      <c r="B575" t="s">
        <v>5121</v>
      </c>
      <c r="C575" t="s">
        <v>607</v>
      </c>
      <c r="D575" t="s">
        <v>42</v>
      </c>
      <c r="E575">
        <v>7.2820000000000009</v>
      </c>
      <c r="F575" s="6"/>
      <c r="G575" s="7"/>
      <c r="H575" s="4"/>
      <c r="I575" s="4"/>
      <c r="J575" s="4"/>
    </row>
    <row r="576" spans="1:10" ht="15" x14ac:dyDescent="0.25">
      <c r="A576">
        <v>575</v>
      </c>
      <c r="B576" t="s">
        <v>4811</v>
      </c>
      <c r="C576" t="s">
        <v>563</v>
      </c>
      <c r="D576" t="s">
        <v>36</v>
      </c>
      <c r="E576">
        <v>7.3590000000000009</v>
      </c>
      <c r="F576" s="6"/>
      <c r="G576" s="7"/>
      <c r="H576" s="4"/>
      <c r="I576" s="4"/>
      <c r="J576" s="4"/>
    </row>
    <row r="577" spans="1:10" ht="15" x14ac:dyDescent="0.25">
      <c r="A577">
        <v>576</v>
      </c>
      <c r="B577" t="s">
        <v>4307</v>
      </c>
      <c r="C577" t="s">
        <v>574</v>
      </c>
      <c r="D577" t="s">
        <v>42</v>
      </c>
      <c r="E577">
        <v>7.4145500000000002</v>
      </c>
      <c r="F577" s="6"/>
      <c r="G577" s="7"/>
      <c r="H577" s="4"/>
      <c r="I577" s="4"/>
      <c r="J577" s="4"/>
    </row>
    <row r="578" spans="1:10" ht="15" x14ac:dyDescent="0.25">
      <c r="A578">
        <v>577</v>
      </c>
      <c r="B578" t="s">
        <v>4307</v>
      </c>
      <c r="C578" t="s">
        <v>575</v>
      </c>
      <c r="D578" t="s">
        <v>42</v>
      </c>
      <c r="E578">
        <v>7.4145500000000002</v>
      </c>
      <c r="F578" s="6"/>
      <c r="G578" s="7"/>
      <c r="H578" s="4"/>
      <c r="I578" s="4"/>
      <c r="J578" s="4"/>
    </row>
    <row r="579" spans="1:10" ht="15" x14ac:dyDescent="0.25">
      <c r="A579">
        <v>578</v>
      </c>
      <c r="B579" t="s">
        <v>4307</v>
      </c>
      <c r="C579" t="s">
        <v>576</v>
      </c>
      <c r="D579" t="s">
        <v>42</v>
      </c>
      <c r="E579">
        <v>7.4145500000000002</v>
      </c>
      <c r="F579" s="6"/>
      <c r="G579" s="7"/>
      <c r="H579" s="4"/>
      <c r="I579" s="4"/>
      <c r="J579" s="4"/>
    </row>
    <row r="580" spans="1:10" ht="15" x14ac:dyDescent="0.25">
      <c r="A580">
        <v>579</v>
      </c>
      <c r="B580" t="s">
        <v>4307</v>
      </c>
      <c r="C580" t="s">
        <v>577</v>
      </c>
      <c r="D580" t="s">
        <v>42</v>
      </c>
      <c r="E580">
        <v>7.4145500000000002</v>
      </c>
      <c r="F580" s="6"/>
      <c r="G580" s="7"/>
      <c r="H580" s="4"/>
      <c r="I580" s="4"/>
      <c r="J580" s="4"/>
    </row>
    <row r="581" spans="1:10" ht="15" x14ac:dyDescent="0.25">
      <c r="A581">
        <v>580</v>
      </c>
      <c r="B581" t="s">
        <v>4307</v>
      </c>
      <c r="C581" t="s">
        <v>578</v>
      </c>
      <c r="D581" t="s">
        <v>42</v>
      </c>
      <c r="E581">
        <v>7.4145500000000002</v>
      </c>
      <c r="F581" s="6"/>
      <c r="G581" s="7"/>
      <c r="H581" s="4"/>
      <c r="I581" s="4"/>
      <c r="J581" s="4"/>
    </row>
    <row r="582" spans="1:10" ht="15" x14ac:dyDescent="0.25">
      <c r="A582">
        <v>581</v>
      </c>
      <c r="B582" t="s">
        <v>4307</v>
      </c>
      <c r="C582" t="s">
        <v>579</v>
      </c>
      <c r="D582" t="s">
        <v>42</v>
      </c>
      <c r="E582">
        <v>7.4145500000000002</v>
      </c>
      <c r="F582" s="6"/>
      <c r="G582" s="7"/>
      <c r="H582" s="4"/>
      <c r="I582" s="4"/>
      <c r="J582" s="4"/>
    </row>
    <row r="583" spans="1:10" ht="15" x14ac:dyDescent="0.25">
      <c r="A583">
        <v>582</v>
      </c>
      <c r="B583" t="s">
        <v>5121</v>
      </c>
      <c r="C583" t="s">
        <v>617</v>
      </c>
      <c r="D583" t="s">
        <v>42</v>
      </c>
      <c r="E583">
        <v>7.4359999999999999</v>
      </c>
      <c r="F583" s="6"/>
      <c r="G583" s="7"/>
      <c r="H583" s="4"/>
      <c r="I583" s="4"/>
      <c r="J583" s="4"/>
    </row>
    <row r="584" spans="1:10" ht="15" x14ac:dyDescent="0.25">
      <c r="A584">
        <v>583</v>
      </c>
      <c r="B584" t="s">
        <v>5121</v>
      </c>
      <c r="C584" t="s">
        <v>616</v>
      </c>
      <c r="D584" t="s">
        <v>42</v>
      </c>
      <c r="E584">
        <v>7.4359999999999999</v>
      </c>
      <c r="F584" s="6"/>
      <c r="G584" s="7"/>
      <c r="H584" s="4"/>
      <c r="I584" s="4"/>
      <c r="J584" s="4"/>
    </row>
    <row r="585" spans="1:10" ht="15" x14ac:dyDescent="0.25">
      <c r="A585">
        <v>584</v>
      </c>
      <c r="B585" t="s">
        <v>4307</v>
      </c>
      <c r="C585" t="s">
        <v>568</v>
      </c>
      <c r="D585" t="s">
        <v>19</v>
      </c>
      <c r="E585">
        <v>7.480220000000001</v>
      </c>
      <c r="F585" s="6"/>
      <c r="G585" s="7"/>
      <c r="H585" s="4"/>
      <c r="I585" s="4"/>
      <c r="J585" s="4"/>
    </row>
    <row r="586" spans="1:10" ht="15" x14ac:dyDescent="0.25">
      <c r="A586">
        <v>585</v>
      </c>
      <c r="B586" t="s">
        <v>4811</v>
      </c>
      <c r="C586" t="s">
        <v>620</v>
      </c>
      <c r="D586" t="s">
        <v>42</v>
      </c>
      <c r="E586">
        <v>7.5460000000000012</v>
      </c>
      <c r="F586" s="6"/>
      <c r="G586" s="7"/>
      <c r="H586" s="4"/>
      <c r="I586" s="4"/>
      <c r="J586" s="4"/>
    </row>
    <row r="587" spans="1:10" ht="15" x14ac:dyDescent="0.25">
      <c r="A587">
        <v>586</v>
      </c>
      <c r="B587" t="s">
        <v>4811</v>
      </c>
      <c r="C587" t="s">
        <v>621</v>
      </c>
      <c r="D587" t="s">
        <v>42</v>
      </c>
      <c r="E587">
        <v>7.5460000000000012</v>
      </c>
      <c r="F587" s="6"/>
      <c r="G587" s="7"/>
      <c r="H587" s="4"/>
      <c r="I587" s="4"/>
      <c r="J587" s="4"/>
    </row>
    <row r="588" spans="1:10" ht="15" x14ac:dyDescent="0.25">
      <c r="A588">
        <v>587</v>
      </c>
      <c r="B588" t="s">
        <v>4307</v>
      </c>
      <c r="C588" t="s">
        <v>573</v>
      </c>
      <c r="D588" t="s">
        <v>18</v>
      </c>
      <c r="E588">
        <v>7.5733900000000007</v>
      </c>
      <c r="F588" s="6"/>
      <c r="G588" s="7"/>
      <c r="H588" s="4"/>
      <c r="I588" s="4"/>
      <c r="J588" s="4"/>
    </row>
    <row r="589" spans="1:10" ht="15" x14ac:dyDescent="0.25">
      <c r="A589">
        <v>588</v>
      </c>
      <c r="B589" t="s">
        <v>5121</v>
      </c>
      <c r="C589" t="s">
        <v>644</v>
      </c>
      <c r="D589" t="s">
        <v>42</v>
      </c>
      <c r="E589">
        <v>7.5900000000000007</v>
      </c>
      <c r="F589" s="6"/>
      <c r="G589" s="7"/>
      <c r="H589" s="4"/>
      <c r="I589" s="4"/>
      <c r="J589" s="4"/>
    </row>
    <row r="590" spans="1:10" ht="15" x14ac:dyDescent="0.25">
      <c r="A590">
        <v>589</v>
      </c>
      <c r="B590" t="s">
        <v>4307</v>
      </c>
      <c r="C590" t="s">
        <v>2236</v>
      </c>
      <c r="D590" t="s">
        <v>18</v>
      </c>
      <c r="E590">
        <v>7.5968750000000007</v>
      </c>
      <c r="F590" s="6"/>
      <c r="G590" s="7"/>
      <c r="H590" s="4"/>
      <c r="I590" s="4"/>
      <c r="J590" s="4"/>
    </row>
    <row r="591" spans="1:10" ht="15" x14ac:dyDescent="0.25">
      <c r="A591">
        <v>590</v>
      </c>
      <c r="B591" t="s">
        <v>5121</v>
      </c>
      <c r="C591" t="s">
        <v>631</v>
      </c>
      <c r="D591" t="s">
        <v>42</v>
      </c>
      <c r="E591">
        <v>7.6230000000000002</v>
      </c>
      <c r="F591" s="6"/>
      <c r="G591" s="7"/>
      <c r="H591" s="4"/>
      <c r="I591" s="4"/>
      <c r="J591" s="4"/>
    </row>
    <row r="592" spans="1:10" ht="15" x14ac:dyDescent="0.25">
      <c r="A592">
        <v>591</v>
      </c>
      <c r="B592" t="s">
        <v>5121</v>
      </c>
      <c r="C592" t="s">
        <v>632</v>
      </c>
      <c r="D592" t="s">
        <v>42</v>
      </c>
      <c r="E592">
        <v>7.6230000000000002</v>
      </c>
      <c r="F592" s="6"/>
      <c r="G592" s="7"/>
      <c r="H592" s="4"/>
      <c r="I592" s="4"/>
      <c r="J592" s="4"/>
    </row>
    <row r="593" spans="1:10" ht="15" x14ac:dyDescent="0.25">
      <c r="A593">
        <v>592</v>
      </c>
      <c r="B593" t="s">
        <v>4811</v>
      </c>
      <c r="C593" t="s">
        <v>588</v>
      </c>
      <c r="D593" t="s">
        <v>11</v>
      </c>
      <c r="E593">
        <v>7.6670000000000007</v>
      </c>
      <c r="F593" s="6"/>
      <c r="G593" s="7"/>
      <c r="H593" s="4"/>
      <c r="I593" s="4"/>
      <c r="J593" s="4"/>
    </row>
    <row r="594" spans="1:10" ht="15" x14ac:dyDescent="0.25">
      <c r="A594">
        <v>593</v>
      </c>
      <c r="B594" t="s">
        <v>4307</v>
      </c>
      <c r="C594" t="s">
        <v>581</v>
      </c>
      <c r="D594" t="s">
        <v>13</v>
      </c>
      <c r="E594">
        <v>7.7198000000000002</v>
      </c>
      <c r="F594" s="6"/>
      <c r="G594" s="7"/>
      <c r="H594" s="4"/>
      <c r="I594" s="4"/>
      <c r="J594" s="4"/>
    </row>
    <row r="595" spans="1:10" ht="15" x14ac:dyDescent="0.25">
      <c r="A595">
        <v>594</v>
      </c>
      <c r="B595" t="s">
        <v>4307</v>
      </c>
      <c r="C595" t="s">
        <v>582</v>
      </c>
      <c r="D595" t="s">
        <v>11</v>
      </c>
      <c r="E595">
        <v>7.7198000000000002</v>
      </c>
      <c r="F595" s="6"/>
      <c r="G595" s="7"/>
      <c r="H595" s="4"/>
      <c r="I595" s="4"/>
      <c r="J595" s="4"/>
    </row>
    <row r="596" spans="1:10" ht="15" x14ac:dyDescent="0.25">
      <c r="A596">
        <v>595</v>
      </c>
      <c r="B596" t="s">
        <v>4307</v>
      </c>
      <c r="C596" t="s">
        <v>583</v>
      </c>
      <c r="D596" t="s">
        <v>16</v>
      </c>
      <c r="E596">
        <v>7.7331099999999999</v>
      </c>
      <c r="F596" s="6"/>
      <c r="G596" s="7"/>
      <c r="H596" s="4"/>
      <c r="I596" s="4"/>
      <c r="J596" s="4"/>
    </row>
    <row r="597" spans="1:10" ht="15" x14ac:dyDescent="0.25">
      <c r="A597">
        <v>596</v>
      </c>
      <c r="B597" t="s">
        <v>4843</v>
      </c>
      <c r="C597" t="s">
        <v>637</v>
      </c>
      <c r="D597" t="s">
        <v>18</v>
      </c>
      <c r="E597">
        <v>7.7421000000000006</v>
      </c>
      <c r="F597" s="6"/>
      <c r="G597" s="7"/>
      <c r="H597" s="4"/>
      <c r="I597" s="4"/>
      <c r="J597" s="4"/>
    </row>
    <row r="598" spans="1:10" ht="15" x14ac:dyDescent="0.25">
      <c r="A598">
        <v>597</v>
      </c>
      <c r="B598" t="s">
        <v>4307</v>
      </c>
      <c r="C598" t="s">
        <v>649</v>
      </c>
      <c r="D598" t="s">
        <v>11</v>
      </c>
      <c r="E598">
        <v>7.7548900000000005</v>
      </c>
      <c r="F598" s="6"/>
      <c r="G598" s="7"/>
      <c r="H598" s="4"/>
      <c r="I598" s="4"/>
      <c r="J598" s="4"/>
    </row>
    <row r="599" spans="1:10" ht="15" x14ac:dyDescent="0.25">
      <c r="A599">
        <v>598</v>
      </c>
      <c r="B599" t="s">
        <v>5121</v>
      </c>
      <c r="C599" t="s">
        <v>639</v>
      </c>
      <c r="D599" t="s">
        <v>61</v>
      </c>
      <c r="E599">
        <v>7.766</v>
      </c>
      <c r="F599" s="6"/>
      <c r="G599" s="7"/>
      <c r="H599" s="4"/>
      <c r="I599" s="4"/>
      <c r="J599" s="4"/>
    </row>
    <row r="600" spans="1:10" ht="15" x14ac:dyDescent="0.25">
      <c r="A600">
        <v>599</v>
      </c>
      <c r="B600" t="s">
        <v>4307</v>
      </c>
      <c r="C600" t="s">
        <v>584</v>
      </c>
      <c r="D600" t="s">
        <v>16</v>
      </c>
      <c r="E600">
        <v>7.7996600000000011</v>
      </c>
      <c r="F600" s="6"/>
      <c r="G600" s="7"/>
      <c r="H600" s="4"/>
      <c r="I600" s="4"/>
      <c r="J600" s="4"/>
    </row>
    <row r="601" spans="1:10" ht="15" x14ac:dyDescent="0.25">
      <c r="A601">
        <v>600</v>
      </c>
      <c r="B601" t="s">
        <v>4307</v>
      </c>
      <c r="C601" t="s">
        <v>485</v>
      </c>
      <c r="D601" t="s">
        <v>18</v>
      </c>
      <c r="E601">
        <v>7.81297</v>
      </c>
      <c r="F601" s="6"/>
      <c r="G601" s="7"/>
      <c r="H601" s="4"/>
      <c r="I601" s="4"/>
      <c r="J601" s="4"/>
    </row>
    <row r="602" spans="1:10" ht="15" x14ac:dyDescent="0.25">
      <c r="A602">
        <v>601</v>
      </c>
      <c r="B602" t="s">
        <v>4307</v>
      </c>
      <c r="C602" t="s">
        <v>585</v>
      </c>
      <c r="D602" t="s">
        <v>18</v>
      </c>
      <c r="E602">
        <v>7.8262800000000006</v>
      </c>
      <c r="F602" s="6"/>
      <c r="G602" s="7"/>
      <c r="H602" s="4"/>
      <c r="I602" s="4"/>
      <c r="J602" s="4"/>
    </row>
    <row r="603" spans="1:10" ht="15" x14ac:dyDescent="0.25">
      <c r="A603">
        <v>602</v>
      </c>
      <c r="B603" t="s">
        <v>4307</v>
      </c>
      <c r="C603" t="s">
        <v>4546</v>
      </c>
      <c r="D603" t="s">
        <v>16</v>
      </c>
      <c r="E603">
        <v>7.8262800000000006</v>
      </c>
      <c r="F603" s="6"/>
      <c r="G603" s="7"/>
      <c r="H603" s="4"/>
      <c r="I603" s="4"/>
      <c r="J603" s="4"/>
    </row>
    <row r="604" spans="1:10" ht="15" x14ac:dyDescent="0.25">
      <c r="A604">
        <v>603</v>
      </c>
      <c r="B604" t="s">
        <v>4307</v>
      </c>
      <c r="C604" t="s">
        <v>277</v>
      </c>
      <c r="D604" t="s">
        <v>11</v>
      </c>
      <c r="E604">
        <v>7.8399750000000008</v>
      </c>
      <c r="F604" s="6"/>
      <c r="G604" s="7"/>
      <c r="H604" s="4"/>
      <c r="I604" s="4"/>
      <c r="J604" s="4"/>
    </row>
    <row r="605" spans="1:10" ht="15" x14ac:dyDescent="0.25">
      <c r="A605">
        <v>604</v>
      </c>
      <c r="B605" t="s">
        <v>4307</v>
      </c>
      <c r="C605" t="s">
        <v>604</v>
      </c>
      <c r="D605" t="s">
        <v>22</v>
      </c>
      <c r="E605">
        <v>7.89283</v>
      </c>
      <c r="F605" s="6"/>
      <c r="G605" s="7"/>
      <c r="H605" s="4"/>
      <c r="I605" s="4"/>
      <c r="J605" s="4"/>
    </row>
    <row r="606" spans="1:10" ht="15" x14ac:dyDescent="0.25">
      <c r="A606">
        <v>605</v>
      </c>
      <c r="B606" t="s">
        <v>4307</v>
      </c>
      <c r="C606" t="s">
        <v>804</v>
      </c>
      <c r="D606" t="s">
        <v>18</v>
      </c>
      <c r="E606">
        <v>7.9194500000000003</v>
      </c>
      <c r="F606" s="6"/>
      <c r="G606" s="7"/>
      <c r="H606" s="4"/>
      <c r="I606" s="4"/>
      <c r="J606" s="4"/>
    </row>
    <row r="607" spans="1:10" ht="15" x14ac:dyDescent="0.25">
      <c r="A607">
        <v>606</v>
      </c>
      <c r="B607" t="s">
        <v>4307</v>
      </c>
      <c r="C607" t="s">
        <v>586</v>
      </c>
      <c r="D607" t="s">
        <v>27</v>
      </c>
      <c r="E607">
        <v>7.93276</v>
      </c>
      <c r="F607" s="6"/>
      <c r="G607" s="7"/>
      <c r="H607" s="4"/>
      <c r="I607" s="4"/>
      <c r="J607" s="4"/>
    </row>
    <row r="608" spans="1:10" ht="15" x14ac:dyDescent="0.25">
      <c r="A608">
        <v>607</v>
      </c>
      <c r="B608" t="s">
        <v>4307</v>
      </c>
      <c r="C608" t="s">
        <v>4436</v>
      </c>
      <c r="D608" t="s">
        <v>18</v>
      </c>
      <c r="E608">
        <v>7.9860000000000007</v>
      </c>
      <c r="F608" s="6"/>
      <c r="G608" s="7"/>
      <c r="H608" s="4"/>
      <c r="I608" s="4"/>
      <c r="J608" s="4"/>
    </row>
    <row r="609" spans="1:10" ht="15" x14ac:dyDescent="0.25">
      <c r="A609">
        <v>608</v>
      </c>
      <c r="B609" t="s">
        <v>4843</v>
      </c>
      <c r="C609" t="s">
        <v>770</v>
      </c>
      <c r="D609" t="s">
        <v>11</v>
      </c>
      <c r="E609">
        <v>7.9909999999999997</v>
      </c>
      <c r="F609" s="6"/>
      <c r="G609" s="7"/>
      <c r="H609" s="4"/>
      <c r="I609" s="4"/>
      <c r="J609" s="4"/>
    </row>
    <row r="610" spans="1:10" ht="15" x14ac:dyDescent="0.25">
      <c r="A610">
        <v>609</v>
      </c>
      <c r="B610" t="s">
        <v>4307</v>
      </c>
      <c r="C610" t="s">
        <v>594</v>
      </c>
      <c r="D610" t="s">
        <v>27</v>
      </c>
      <c r="E610">
        <v>8.0924800000000001</v>
      </c>
      <c r="F610" s="6"/>
      <c r="G610" s="7"/>
      <c r="H610" s="4"/>
      <c r="I610" s="4"/>
      <c r="J610" s="4"/>
    </row>
    <row r="611" spans="1:10" ht="15" x14ac:dyDescent="0.25">
      <c r="A611">
        <v>610</v>
      </c>
      <c r="B611" t="s">
        <v>4307</v>
      </c>
      <c r="C611" t="s">
        <v>590</v>
      </c>
      <c r="D611" t="s">
        <v>18</v>
      </c>
      <c r="E611">
        <v>8.1057900000000007</v>
      </c>
      <c r="F611" s="6"/>
      <c r="G611" s="7"/>
      <c r="H611" s="4"/>
      <c r="I611" s="4"/>
      <c r="J611" s="4"/>
    </row>
    <row r="612" spans="1:10" ht="15" x14ac:dyDescent="0.25">
      <c r="A612">
        <v>611</v>
      </c>
      <c r="B612" t="s">
        <v>4307</v>
      </c>
      <c r="C612" t="s">
        <v>591</v>
      </c>
      <c r="D612" t="s">
        <v>18</v>
      </c>
      <c r="E612">
        <v>8.1057900000000007</v>
      </c>
      <c r="F612" s="6"/>
      <c r="G612" s="7"/>
      <c r="H612" s="4"/>
      <c r="I612" s="4"/>
      <c r="J612" s="4"/>
    </row>
    <row r="613" spans="1:10" ht="15" x14ac:dyDescent="0.25">
      <c r="A613">
        <v>612</v>
      </c>
      <c r="B613" t="s">
        <v>4307</v>
      </c>
      <c r="C613" t="s">
        <v>653</v>
      </c>
      <c r="D613" t="s">
        <v>16</v>
      </c>
      <c r="E613">
        <v>8.1723400000000002</v>
      </c>
      <c r="F613" s="6"/>
      <c r="G613" s="7"/>
      <c r="H613" s="4"/>
      <c r="I613" s="4"/>
      <c r="J613" s="4"/>
    </row>
    <row r="614" spans="1:10" ht="15" x14ac:dyDescent="0.25">
      <c r="A614">
        <v>613</v>
      </c>
      <c r="B614" t="s">
        <v>4307</v>
      </c>
      <c r="C614" t="s">
        <v>654</v>
      </c>
      <c r="D614" t="s">
        <v>16</v>
      </c>
      <c r="E614">
        <v>8.1723400000000002</v>
      </c>
      <c r="F614" s="6"/>
      <c r="G614" s="7"/>
      <c r="H614" s="4"/>
      <c r="I614" s="4"/>
      <c r="J614" s="4"/>
    </row>
    <row r="615" spans="1:10" ht="15" x14ac:dyDescent="0.25">
      <c r="A615">
        <v>614</v>
      </c>
      <c r="B615" t="s">
        <v>4307</v>
      </c>
      <c r="C615" t="s">
        <v>655</v>
      </c>
      <c r="D615" t="s">
        <v>16</v>
      </c>
      <c r="E615">
        <v>8.1723400000000002</v>
      </c>
      <c r="F615" s="14"/>
      <c r="G615" s="15"/>
      <c r="H615" s="4"/>
      <c r="I615" s="4"/>
      <c r="J615" s="4"/>
    </row>
    <row r="616" spans="1:10" ht="15" x14ac:dyDescent="0.25">
      <c r="A616">
        <v>615</v>
      </c>
      <c r="B616" t="s">
        <v>4307</v>
      </c>
      <c r="C616" t="s">
        <v>606</v>
      </c>
      <c r="D616" t="s">
        <v>11</v>
      </c>
      <c r="E616">
        <v>8.1924700000000001</v>
      </c>
      <c r="F616" s="6"/>
      <c r="G616" s="7"/>
      <c r="H616" s="4"/>
      <c r="I616" s="4"/>
      <c r="J616" s="4"/>
    </row>
    <row r="617" spans="1:10" ht="15" x14ac:dyDescent="0.25">
      <c r="A617">
        <v>616</v>
      </c>
      <c r="B617" t="s">
        <v>4307</v>
      </c>
      <c r="C617" t="s">
        <v>592</v>
      </c>
      <c r="D617" t="s">
        <v>16</v>
      </c>
      <c r="E617">
        <v>8.1989599999999996</v>
      </c>
      <c r="F617" s="6"/>
      <c r="G617" s="7"/>
      <c r="H617" s="4"/>
      <c r="I617" s="4"/>
      <c r="J617" s="4"/>
    </row>
    <row r="618" spans="1:10" ht="15" x14ac:dyDescent="0.25">
      <c r="A618">
        <v>617</v>
      </c>
      <c r="B618" t="s">
        <v>4307</v>
      </c>
      <c r="C618" t="s">
        <v>593</v>
      </c>
      <c r="D618" t="s">
        <v>16</v>
      </c>
      <c r="E618">
        <v>8.292130000000002</v>
      </c>
      <c r="F618" s="6"/>
      <c r="G618" s="7"/>
      <c r="H618" s="4"/>
      <c r="I618" s="4"/>
      <c r="J618" s="4"/>
    </row>
    <row r="619" spans="1:10" ht="15" x14ac:dyDescent="0.25">
      <c r="A619">
        <v>618</v>
      </c>
      <c r="B619" t="s">
        <v>4811</v>
      </c>
      <c r="C619" t="s">
        <v>657</v>
      </c>
      <c r="D619" t="s">
        <v>18</v>
      </c>
      <c r="E619">
        <v>8.338000000000001</v>
      </c>
      <c r="F619" s="6"/>
      <c r="G619" s="7"/>
      <c r="H619" s="4"/>
      <c r="I619" s="4"/>
      <c r="J619" s="4"/>
    </row>
    <row r="620" spans="1:10" ht="15" x14ac:dyDescent="0.25">
      <c r="A620">
        <v>619</v>
      </c>
      <c r="B620" t="s">
        <v>4307</v>
      </c>
      <c r="C620" t="s">
        <v>4418</v>
      </c>
      <c r="D620" t="s">
        <v>11</v>
      </c>
      <c r="E620">
        <v>8.3869500000000006</v>
      </c>
      <c r="F620" s="6"/>
      <c r="G620" s="7"/>
      <c r="H620" s="4"/>
      <c r="I620" s="4"/>
      <c r="J620" s="4"/>
    </row>
    <row r="621" spans="1:10" ht="15" x14ac:dyDescent="0.25">
      <c r="A621">
        <v>620</v>
      </c>
      <c r="B621" t="s">
        <v>4307</v>
      </c>
      <c r="C621" t="s">
        <v>598</v>
      </c>
      <c r="D621" t="s">
        <v>16</v>
      </c>
      <c r="E621">
        <v>8.4119200000000003</v>
      </c>
      <c r="F621" s="6"/>
      <c r="G621" s="7"/>
      <c r="H621" s="4"/>
      <c r="I621" s="4"/>
      <c r="J621" s="4"/>
    </row>
    <row r="622" spans="1:10" ht="15" x14ac:dyDescent="0.25">
      <c r="A622">
        <v>621</v>
      </c>
      <c r="B622" t="s">
        <v>4307</v>
      </c>
      <c r="C622" t="s">
        <v>600</v>
      </c>
      <c r="D622" t="s">
        <v>11</v>
      </c>
      <c r="E622">
        <v>8.4234150000000003</v>
      </c>
      <c r="F622" s="6"/>
      <c r="G622" s="7"/>
      <c r="H622" s="4"/>
      <c r="I622" s="4"/>
      <c r="J622" s="4"/>
    </row>
    <row r="623" spans="1:10" ht="15" x14ac:dyDescent="0.25">
      <c r="A623">
        <v>622</v>
      </c>
      <c r="B623" t="s">
        <v>4307</v>
      </c>
      <c r="C623" t="s">
        <v>597</v>
      </c>
      <c r="D623" t="s">
        <v>18</v>
      </c>
      <c r="E623">
        <v>8.5050900000000009</v>
      </c>
      <c r="F623" s="6"/>
      <c r="G623" s="7"/>
      <c r="H623" s="4"/>
      <c r="I623" s="4"/>
      <c r="J623" s="4"/>
    </row>
    <row r="624" spans="1:10" ht="15" x14ac:dyDescent="0.25">
      <c r="A624">
        <v>623</v>
      </c>
      <c r="B624" t="s">
        <v>4811</v>
      </c>
      <c r="C624" t="s">
        <v>661</v>
      </c>
      <c r="D624" t="s">
        <v>18</v>
      </c>
      <c r="E624">
        <v>8.5140000000000011</v>
      </c>
      <c r="F624" s="6"/>
      <c r="G624" s="7"/>
      <c r="H624" s="4"/>
      <c r="I624" s="4"/>
      <c r="J624" s="4"/>
    </row>
    <row r="625" spans="1:10" ht="15" x14ac:dyDescent="0.25">
      <c r="A625">
        <v>624</v>
      </c>
      <c r="B625" t="s">
        <v>4307</v>
      </c>
      <c r="C625" t="s">
        <v>603</v>
      </c>
      <c r="D625" t="s">
        <v>11</v>
      </c>
      <c r="E625">
        <v>8.5317100000000003</v>
      </c>
      <c r="F625" s="6"/>
      <c r="G625" s="7"/>
      <c r="H625" s="4"/>
      <c r="I625" s="4"/>
      <c r="J625" s="4"/>
    </row>
    <row r="626" spans="1:10" ht="15" x14ac:dyDescent="0.25">
      <c r="A626">
        <v>625</v>
      </c>
      <c r="B626" t="s">
        <v>4307</v>
      </c>
      <c r="C626" t="s">
        <v>601</v>
      </c>
      <c r="D626" t="s">
        <v>18</v>
      </c>
      <c r="E626">
        <v>8.5317100000000003</v>
      </c>
      <c r="F626" s="6"/>
      <c r="G626" s="7"/>
      <c r="H626" s="4"/>
      <c r="I626" s="4"/>
      <c r="J626" s="4"/>
    </row>
    <row r="627" spans="1:10" ht="15" x14ac:dyDescent="0.25">
      <c r="A627">
        <v>626</v>
      </c>
      <c r="B627" t="s">
        <v>4843</v>
      </c>
      <c r="C627" t="s">
        <v>803</v>
      </c>
      <c r="D627" t="s">
        <v>11</v>
      </c>
      <c r="E627">
        <v>8.5411999999999999</v>
      </c>
      <c r="F627" s="6"/>
      <c r="G627" s="7"/>
      <c r="H627" s="4"/>
      <c r="I627" s="4"/>
      <c r="J627" s="4"/>
    </row>
    <row r="628" spans="1:10" ht="15" x14ac:dyDescent="0.25">
      <c r="A628">
        <v>627</v>
      </c>
      <c r="B628" t="s">
        <v>4811</v>
      </c>
      <c r="C628" t="s">
        <v>630</v>
      </c>
      <c r="D628" t="s">
        <v>8</v>
      </c>
      <c r="E628">
        <v>8.5690000000000008</v>
      </c>
      <c r="F628" s="6"/>
      <c r="G628" s="7"/>
      <c r="H628" s="4"/>
      <c r="I628" s="4"/>
      <c r="J628" s="4"/>
    </row>
    <row r="629" spans="1:10" ht="15" x14ac:dyDescent="0.25">
      <c r="A629">
        <v>628</v>
      </c>
      <c r="B629" t="s">
        <v>4307</v>
      </c>
      <c r="C629" t="s">
        <v>602</v>
      </c>
      <c r="D629" t="s">
        <v>18</v>
      </c>
      <c r="E629">
        <v>8.5716400000000021</v>
      </c>
      <c r="F629" s="6"/>
      <c r="G629" s="7"/>
      <c r="H629" s="4"/>
      <c r="I629" s="4"/>
      <c r="J629" s="4"/>
    </row>
    <row r="630" spans="1:10" ht="15" x14ac:dyDescent="0.25">
      <c r="A630">
        <v>629</v>
      </c>
      <c r="B630" t="s">
        <v>4307</v>
      </c>
      <c r="C630" t="s">
        <v>613</v>
      </c>
      <c r="D630" t="s">
        <v>11</v>
      </c>
      <c r="E630">
        <v>8.5814299999999992</v>
      </c>
      <c r="F630" s="6"/>
      <c r="G630" s="7"/>
      <c r="H630" s="4"/>
      <c r="I630" s="4"/>
      <c r="J630" s="4"/>
    </row>
    <row r="631" spans="1:10" ht="15" x14ac:dyDescent="0.25">
      <c r="A631">
        <v>630</v>
      </c>
      <c r="B631" t="s">
        <v>4307</v>
      </c>
      <c r="C631" t="s">
        <v>614</v>
      </c>
      <c r="D631" t="s">
        <v>11</v>
      </c>
      <c r="E631">
        <v>8.5814299999999992</v>
      </c>
      <c r="F631" s="6"/>
      <c r="G631" s="7"/>
      <c r="H631" s="4"/>
      <c r="I631" s="4"/>
      <c r="J631" s="4"/>
    </row>
    <row r="632" spans="1:10" ht="15" x14ac:dyDescent="0.25">
      <c r="A632">
        <v>631</v>
      </c>
      <c r="B632" t="s">
        <v>4307</v>
      </c>
      <c r="C632" t="s">
        <v>4399</v>
      </c>
      <c r="D632" t="s">
        <v>18</v>
      </c>
      <c r="E632">
        <v>8.6515000000000004</v>
      </c>
      <c r="F632" s="6"/>
      <c r="G632" s="7"/>
      <c r="H632" s="4"/>
      <c r="I632" s="4"/>
      <c r="J632" s="4"/>
    </row>
    <row r="633" spans="1:10" ht="15" x14ac:dyDescent="0.25">
      <c r="A633">
        <v>632</v>
      </c>
      <c r="B633" t="s">
        <v>4307</v>
      </c>
      <c r="C633" t="s">
        <v>634</v>
      </c>
      <c r="D633" t="s">
        <v>13</v>
      </c>
      <c r="E633">
        <v>8.6908250000000002</v>
      </c>
      <c r="F633" s="6"/>
      <c r="G633" s="7"/>
      <c r="H633" s="4"/>
      <c r="I633" s="4"/>
      <c r="J633" s="4"/>
    </row>
    <row r="634" spans="1:10" ht="15" x14ac:dyDescent="0.25">
      <c r="A634">
        <v>633</v>
      </c>
      <c r="B634" t="s">
        <v>4307</v>
      </c>
      <c r="C634" t="s">
        <v>611</v>
      </c>
      <c r="D634" t="s">
        <v>16</v>
      </c>
      <c r="E634">
        <v>8.7579800000000017</v>
      </c>
      <c r="F634" s="6"/>
      <c r="G634" s="7"/>
      <c r="H634" s="4"/>
      <c r="I634" s="4"/>
      <c r="J634" s="4"/>
    </row>
    <row r="635" spans="1:10" ht="15" x14ac:dyDescent="0.25">
      <c r="A635">
        <v>634</v>
      </c>
      <c r="B635" t="s">
        <v>5121</v>
      </c>
      <c r="C635" t="s">
        <v>645</v>
      </c>
      <c r="D635" t="s">
        <v>11</v>
      </c>
      <c r="E635">
        <v>8.7670000000000012</v>
      </c>
      <c r="F635" s="6"/>
      <c r="G635" s="7"/>
      <c r="H635" s="4"/>
      <c r="I635" s="4"/>
      <c r="J635" s="4"/>
    </row>
    <row r="636" spans="1:10" ht="15" x14ac:dyDescent="0.25">
      <c r="A636">
        <v>635</v>
      </c>
      <c r="B636" t="s">
        <v>4843</v>
      </c>
      <c r="C636" t="s">
        <v>814</v>
      </c>
      <c r="D636" t="s">
        <v>11</v>
      </c>
      <c r="E636">
        <v>8.777000000000001</v>
      </c>
      <c r="F636" s="6"/>
      <c r="G636" s="7"/>
      <c r="H636" s="4"/>
      <c r="I636" s="4"/>
      <c r="J636" s="4"/>
    </row>
    <row r="637" spans="1:10" ht="15" x14ac:dyDescent="0.25">
      <c r="A637">
        <v>636</v>
      </c>
      <c r="B637" t="s">
        <v>4307</v>
      </c>
      <c r="C637" t="s">
        <v>618</v>
      </c>
      <c r="D637" t="s">
        <v>11</v>
      </c>
      <c r="E637">
        <v>8.7979099999999999</v>
      </c>
      <c r="F637" s="6"/>
      <c r="G637" s="7"/>
      <c r="H637" s="4"/>
      <c r="I637" s="4"/>
      <c r="J637" s="4"/>
    </row>
    <row r="638" spans="1:10" ht="15" x14ac:dyDescent="0.25">
      <c r="A638">
        <v>637</v>
      </c>
      <c r="B638" t="s">
        <v>4307</v>
      </c>
      <c r="C638" t="s">
        <v>4659</v>
      </c>
      <c r="D638" t="s">
        <v>11</v>
      </c>
      <c r="E638">
        <v>8.8123750000000012</v>
      </c>
      <c r="F638" s="6"/>
      <c r="G638" s="7"/>
      <c r="H638" s="4"/>
      <c r="I638" s="4"/>
      <c r="J638" s="4"/>
    </row>
    <row r="639" spans="1:10" ht="15" x14ac:dyDescent="0.25">
      <c r="A639">
        <v>638</v>
      </c>
      <c r="B639" t="s">
        <v>4307</v>
      </c>
      <c r="C639" t="s">
        <v>662</v>
      </c>
      <c r="D639" t="s">
        <v>10</v>
      </c>
      <c r="E639">
        <v>8.9177</v>
      </c>
      <c r="F639" s="6"/>
      <c r="G639" s="7"/>
      <c r="H639" s="4"/>
      <c r="I639" s="4"/>
      <c r="J639" s="4"/>
    </row>
    <row r="640" spans="1:10" ht="15" x14ac:dyDescent="0.25">
      <c r="A640">
        <v>639</v>
      </c>
      <c r="B640" t="s">
        <v>4307</v>
      </c>
      <c r="C640" t="s">
        <v>612</v>
      </c>
      <c r="D640" t="s">
        <v>18</v>
      </c>
      <c r="E640">
        <v>8.9842500000000012</v>
      </c>
      <c r="F640" s="6"/>
      <c r="G640" s="7"/>
      <c r="H640" s="4"/>
      <c r="I640" s="4"/>
      <c r="J640" s="4"/>
    </row>
    <row r="641" spans="1:10" ht="15" x14ac:dyDescent="0.25">
      <c r="A641">
        <v>640</v>
      </c>
      <c r="B641" t="s">
        <v>4307</v>
      </c>
      <c r="C641" t="s">
        <v>619</v>
      </c>
      <c r="D641" t="s">
        <v>18</v>
      </c>
      <c r="E641">
        <v>9.0108700000000006</v>
      </c>
      <c r="F641" s="6"/>
      <c r="G641" s="7"/>
      <c r="H641" s="4"/>
      <c r="I641" s="4"/>
      <c r="J641" s="4"/>
    </row>
    <row r="642" spans="1:10" ht="15" x14ac:dyDescent="0.25">
      <c r="A642">
        <v>641</v>
      </c>
      <c r="B642" t="s">
        <v>4307</v>
      </c>
      <c r="C642" t="s">
        <v>636</v>
      </c>
      <c r="D642" t="s">
        <v>11</v>
      </c>
      <c r="E642">
        <v>9.0508000000000006</v>
      </c>
      <c r="F642" s="6"/>
      <c r="G642" s="7"/>
      <c r="H642" s="4"/>
      <c r="I642" s="4"/>
      <c r="J642" s="4"/>
    </row>
    <row r="643" spans="1:10" ht="15" x14ac:dyDescent="0.25">
      <c r="A643">
        <v>642</v>
      </c>
      <c r="B643" t="s">
        <v>4811</v>
      </c>
      <c r="C643" t="s">
        <v>640</v>
      </c>
      <c r="D643" t="s">
        <v>42</v>
      </c>
      <c r="E643">
        <v>9.0640000000000018</v>
      </c>
      <c r="F643" s="6"/>
      <c r="G643" s="7"/>
      <c r="H643" s="4"/>
      <c r="I643" s="4"/>
      <c r="J643" s="4"/>
    </row>
    <row r="644" spans="1:10" ht="15" x14ac:dyDescent="0.25">
      <c r="A644">
        <v>643</v>
      </c>
      <c r="B644" t="s">
        <v>4811</v>
      </c>
      <c r="C644" t="s">
        <v>641</v>
      </c>
      <c r="D644" t="s">
        <v>42</v>
      </c>
      <c r="E644">
        <v>9.0640000000000018</v>
      </c>
      <c r="F644" s="6"/>
      <c r="G644" s="7"/>
      <c r="H644" s="4"/>
      <c r="I644" s="4"/>
      <c r="J644" s="4"/>
    </row>
    <row r="645" spans="1:10" ht="15" x14ac:dyDescent="0.25">
      <c r="A645">
        <v>644</v>
      </c>
      <c r="B645" t="s">
        <v>4811</v>
      </c>
      <c r="C645" t="s">
        <v>642</v>
      </c>
      <c r="D645" t="s">
        <v>42</v>
      </c>
      <c r="E645">
        <v>9.0750000000000011</v>
      </c>
      <c r="F645" s="6"/>
      <c r="G645" s="7"/>
      <c r="H645" s="4"/>
      <c r="I645" s="4"/>
      <c r="J645" s="4"/>
    </row>
    <row r="646" spans="1:10" ht="15" x14ac:dyDescent="0.25">
      <c r="A646">
        <v>645</v>
      </c>
      <c r="B646" t="s">
        <v>4307</v>
      </c>
      <c r="C646" t="s">
        <v>622</v>
      </c>
      <c r="D646" t="s">
        <v>16</v>
      </c>
      <c r="E646">
        <v>9.1040399999999995</v>
      </c>
      <c r="F646" s="6"/>
      <c r="G646" s="7"/>
      <c r="H646" s="4"/>
      <c r="I646" s="4"/>
      <c r="J646" s="4"/>
    </row>
    <row r="647" spans="1:10" ht="15" x14ac:dyDescent="0.25">
      <c r="A647">
        <v>646</v>
      </c>
      <c r="B647" t="s">
        <v>4307</v>
      </c>
      <c r="C647" t="s">
        <v>623</v>
      </c>
      <c r="D647" t="s">
        <v>10</v>
      </c>
      <c r="E647">
        <v>9.1162500000000009</v>
      </c>
      <c r="F647" s="6"/>
      <c r="G647" s="7"/>
      <c r="H647" s="4"/>
      <c r="I647" s="4"/>
      <c r="J647" s="4"/>
    </row>
    <row r="648" spans="1:10" ht="15" x14ac:dyDescent="0.25">
      <c r="A648">
        <v>647</v>
      </c>
      <c r="B648" t="s">
        <v>4307</v>
      </c>
      <c r="C648" t="s">
        <v>4401</v>
      </c>
      <c r="D648" t="s">
        <v>18</v>
      </c>
      <c r="E648">
        <v>9.1162500000000009</v>
      </c>
      <c r="F648" s="6"/>
      <c r="G648" s="7"/>
      <c r="H648" s="4"/>
      <c r="I648" s="4"/>
      <c r="J648" s="4"/>
    </row>
    <row r="649" spans="1:10" ht="15" x14ac:dyDescent="0.25">
      <c r="A649">
        <v>648</v>
      </c>
      <c r="B649" t="s">
        <v>4307</v>
      </c>
      <c r="C649" t="s">
        <v>624</v>
      </c>
      <c r="D649" t="s">
        <v>18</v>
      </c>
      <c r="E649">
        <v>9.1162500000000009</v>
      </c>
      <c r="F649" s="6"/>
      <c r="G649" s="7"/>
      <c r="H649" s="4"/>
      <c r="I649" s="4"/>
      <c r="J649" s="4"/>
    </row>
    <row r="650" spans="1:10" ht="15" x14ac:dyDescent="0.25">
      <c r="A650">
        <v>649</v>
      </c>
      <c r="B650" t="s">
        <v>4307</v>
      </c>
      <c r="C650" t="s">
        <v>625</v>
      </c>
      <c r="D650" t="s">
        <v>18</v>
      </c>
      <c r="E650">
        <v>9.1162500000000009</v>
      </c>
      <c r="F650" s="6"/>
      <c r="G650" s="7"/>
      <c r="H650" s="4"/>
      <c r="I650" s="4"/>
      <c r="J650" s="4"/>
    </row>
    <row r="651" spans="1:10" ht="15" x14ac:dyDescent="0.25">
      <c r="A651">
        <v>650</v>
      </c>
      <c r="B651" t="s">
        <v>4307</v>
      </c>
      <c r="C651" t="s">
        <v>626</v>
      </c>
      <c r="D651" t="s">
        <v>18</v>
      </c>
      <c r="E651">
        <v>9.1162500000000009</v>
      </c>
      <c r="F651" s="6"/>
      <c r="G651" s="7"/>
      <c r="H651" s="4"/>
      <c r="I651" s="4"/>
      <c r="J651" s="4"/>
    </row>
    <row r="652" spans="1:10" ht="15" x14ac:dyDescent="0.25">
      <c r="A652">
        <v>651</v>
      </c>
      <c r="B652" t="s">
        <v>4307</v>
      </c>
      <c r="C652" t="s">
        <v>627</v>
      </c>
      <c r="D652" t="s">
        <v>18</v>
      </c>
      <c r="E652">
        <v>9.1162500000000009</v>
      </c>
      <c r="F652" s="6"/>
      <c r="G652" s="7"/>
      <c r="H652" s="4"/>
      <c r="I652" s="4"/>
      <c r="J652" s="4"/>
    </row>
    <row r="653" spans="1:10" ht="15" x14ac:dyDescent="0.25">
      <c r="A653">
        <v>652</v>
      </c>
      <c r="B653" t="s">
        <v>4307</v>
      </c>
      <c r="C653" t="s">
        <v>628</v>
      </c>
      <c r="D653" t="s">
        <v>18</v>
      </c>
      <c r="E653">
        <v>9.1162500000000009</v>
      </c>
      <c r="F653" s="6"/>
      <c r="G653" s="7"/>
      <c r="H653" s="4"/>
      <c r="I653" s="4"/>
      <c r="J653" s="4"/>
    </row>
    <row r="654" spans="1:10" ht="15" x14ac:dyDescent="0.25">
      <c r="A654">
        <v>653</v>
      </c>
      <c r="B654" t="s">
        <v>4307</v>
      </c>
      <c r="C654" t="s">
        <v>629</v>
      </c>
      <c r="D654" t="s">
        <v>18</v>
      </c>
      <c r="E654">
        <v>9.1162500000000009</v>
      </c>
      <c r="F654" s="6"/>
      <c r="G654" s="7"/>
      <c r="H654" s="4"/>
      <c r="I654" s="4"/>
      <c r="J654" s="4"/>
    </row>
    <row r="655" spans="1:10" ht="15" x14ac:dyDescent="0.25">
      <c r="A655">
        <v>654</v>
      </c>
      <c r="B655" t="s">
        <v>4307</v>
      </c>
      <c r="C655" t="s">
        <v>633</v>
      </c>
      <c r="D655" t="s">
        <v>18</v>
      </c>
      <c r="E655">
        <v>9.1972100000000019</v>
      </c>
      <c r="F655" s="6"/>
      <c r="G655" s="7"/>
      <c r="H655" s="4"/>
      <c r="I655" s="4"/>
      <c r="J655" s="4"/>
    </row>
    <row r="656" spans="1:10" ht="15" x14ac:dyDescent="0.25">
      <c r="A656">
        <v>655</v>
      </c>
      <c r="B656" t="s">
        <v>4307</v>
      </c>
      <c r="C656" t="s">
        <v>650</v>
      </c>
      <c r="D656" t="s">
        <v>13</v>
      </c>
      <c r="E656">
        <v>9.2256450000000019</v>
      </c>
      <c r="F656" s="6"/>
      <c r="G656" s="7"/>
      <c r="H656" s="4"/>
      <c r="I656" s="4"/>
      <c r="J656" s="4"/>
    </row>
    <row r="657" spans="1:10" ht="15" x14ac:dyDescent="0.25">
      <c r="A657">
        <v>656</v>
      </c>
      <c r="B657" t="s">
        <v>5121</v>
      </c>
      <c r="C657" t="s">
        <v>675</v>
      </c>
      <c r="D657" t="s">
        <v>14</v>
      </c>
      <c r="E657">
        <v>9.2729999999999997</v>
      </c>
      <c r="F657" s="6"/>
      <c r="G657" s="7"/>
      <c r="H657" s="4"/>
      <c r="I657" s="4"/>
      <c r="J657" s="4"/>
    </row>
    <row r="658" spans="1:10" ht="15" x14ac:dyDescent="0.25">
      <c r="A658">
        <v>657</v>
      </c>
      <c r="B658" t="s">
        <v>4307</v>
      </c>
      <c r="C658" t="s">
        <v>638</v>
      </c>
      <c r="D658" t="s">
        <v>18</v>
      </c>
      <c r="E658">
        <v>9.3170000000000002</v>
      </c>
      <c r="F658" s="6"/>
      <c r="G658" s="7"/>
      <c r="H658" s="4"/>
      <c r="I658" s="4"/>
      <c r="J658" s="4"/>
    </row>
    <row r="659" spans="1:10" ht="15" x14ac:dyDescent="0.25">
      <c r="A659">
        <v>658</v>
      </c>
      <c r="B659" t="s">
        <v>4307</v>
      </c>
      <c r="C659" t="s">
        <v>658</v>
      </c>
      <c r="D659" t="s">
        <v>11</v>
      </c>
      <c r="E659">
        <v>9.3350400000000011</v>
      </c>
      <c r="F659" s="6"/>
      <c r="G659" s="7"/>
      <c r="H659" s="4"/>
      <c r="I659" s="4"/>
      <c r="J659" s="4"/>
    </row>
    <row r="660" spans="1:10" ht="15" x14ac:dyDescent="0.25">
      <c r="A660">
        <v>659</v>
      </c>
      <c r="B660" t="s">
        <v>4307</v>
      </c>
      <c r="C660" t="s">
        <v>4342</v>
      </c>
      <c r="D660" t="s">
        <v>27</v>
      </c>
      <c r="E660">
        <v>9.3436199999999996</v>
      </c>
      <c r="F660" s="6"/>
      <c r="G660" s="7"/>
      <c r="H660" s="4"/>
      <c r="I660" s="4"/>
      <c r="J660" s="4"/>
    </row>
    <row r="661" spans="1:10" ht="15" x14ac:dyDescent="0.25">
      <c r="A661">
        <v>660</v>
      </c>
      <c r="B661" t="s">
        <v>4307</v>
      </c>
      <c r="C661" t="s">
        <v>643</v>
      </c>
      <c r="D661" t="s">
        <v>18</v>
      </c>
      <c r="E661">
        <v>9.3835500000000014</v>
      </c>
      <c r="F661" s="6"/>
      <c r="G661" s="7"/>
      <c r="H661" s="4"/>
      <c r="I661" s="4"/>
      <c r="J661" s="4"/>
    </row>
    <row r="662" spans="1:10" ht="15" x14ac:dyDescent="0.25">
      <c r="A662">
        <v>661</v>
      </c>
      <c r="B662" t="s">
        <v>5121</v>
      </c>
      <c r="C662" t="s">
        <v>720</v>
      </c>
      <c r="D662" t="s">
        <v>42</v>
      </c>
      <c r="E662">
        <v>9.4160000000000021</v>
      </c>
      <c r="F662" s="6"/>
      <c r="G662" s="7"/>
      <c r="H662" s="4"/>
      <c r="I662" s="4"/>
      <c r="J662" s="4"/>
    </row>
    <row r="663" spans="1:10" ht="15" x14ac:dyDescent="0.25">
      <c r="A663">
        <v>662</v>
      </c>
      <c r="B663" t="s">
        <v>4307</v>
      </c>
      <c r="C663" t="s">
        <v>4621</v>
      </c>
      <c r="D663" t="s">
        <v>11</v>
      </c>
      <c r="E663">
        <v>9.4444350000000004</v>
      </c>
      <c r="F663" s="6"/>
      <c r="G663" s="7"/>
      <c r="H663" s="4"/>
      <c r="I663" s="4"/>
      <c r="J663" s="4"/>
    </row>
    <row r="664" spans="1:10" ht="15" x14ac:dyDescent="0.25">
      <c r="A664">
        <v>663</v>
      </c>
      <c r="B664" t="s">
        <v>4307</v>
      </c>
      <c r="C664" t="s">
        <v>647</v>
      </c>
      <c r="D664" t="s">
        <v>16</v>
      </c>
      <c r="E664">
        <v>9.5033400000000015</v>
      </c>
      <c r="F664" s="6"/>
      <c r="G664" s="7"/>
      <c r="H664" s="4"/>
      <c r="I664" s="4"/>
      <c r="J664" s="4"/>
    </row>
    <row r="665" spans="1:10" ht="15" x14ac:dyDescent="0.25">
      <c r="A665">
        <v>664</v>
      </c>
      <c r="B665" t="s">
        <v>5121</v>
      </c>
      <c r="C665" t="s">
        <v>680</v>
      </c>
      <c r="D665" t="s">
        <v>42</v>
      </c>
      <c r="E665">
        <v>9.5040000000000013</v>
      </c>
      <c r="F665" s="6"/>
      <c r="G665" s="7"/>
      <c r="H665" s="4"/>
      <c r="I665" s="4"/>
      <c r="J665" s="4"/>
    </row>
    <row r="666" spans="1:10" ht="15" x14ac:dyDescent="0.25">
      <c r="A666">
        <v>665</v>
      </c>
      <c r="B666" t="s">
        <v>4811</v>
      </c>
      <c r="C666" t="s">
        <v>663</v>
      </c>
      <c r="D666" t="s">
        <v>14</v>
      </c>
      <c r="E666">
        <v>9.5150000000000006</v>
      </c>
      <c r="F666" s="6"/>
      <c r="G666" s="7"/>
      <c r="H666" s="4"/>
      <c r="I666" s="4"/>
      <c r="J666" s="4"/>
    </row>
    <row r="667" spans="1:10" ht="15" x14ac:dyDescent="0.25">
      <c r="A667">
        <v>666</v>
      </c>
      <c r="B667" t="s">
        <v>4307</v>
      </c>
      <c r="C667" t="s">
        <v>648</v>
      </c>
      <c r="D667" t="s">
        <v>16</v>
      </c>
      <c r="E667">
        <v>9.5299600000000009</v>
      </c>
      <c r="F667" s="6"/>
      <c r="G667" s="7"/>
      <c r="H667" s="4"/>
      <c r="I667" s="4"/>
      <c r="J667" s="4"/>
    </row>
    <row r="668" spans="1:10" ht="15" x14ac:dyDescent="0.25">
      <c r="A668">
        <v>667</v>
      </c>
      <c r="B668" t="s">
        <v>4307</v>
      </c>
      <c r="C668" t="s">
        <v>4513</v>
      </c>
      <c r="D668" t="s">
        <v>42</v>
      </c>
      <c r="E668">
        <v>9.5659850000000013</v>
      </c>
      <c r="F668" s="6"/>
      <c r="G668" s="7"/>
      <c r="H668" s="4"/>
      <c r="I668" s="4"/>
      <c r="J668" s="4"/>
    </row>
    <row r="669" spans="1:10" ht="15" x14ac:dyDescent="0.25">
      <c r="A669">
        <v>668</v>
      </c>
      <c r="B669" t="s">
        <v>4307</v>
      </c>
      <c r="C669" t="s">
        <v>4435</v>
      </c>
      <c r="D669" t="s">
        <v>18</v>
      </c>
      <c r="E669">
        <v>9.5831999999999997</v>
      </c>
      <c r="F669" s="6"/>
      <c r="G669" s="7"/>
      <c r="H669" s="4"/>
      <c r="I669" s="4"/>
      <c r="J669" s="4"/>
    </row>
    <row r="670" spans="1:10" ht="15" x14ac:dyDescent="0.25">
      <c r="A670">
        <v>669</v>
      </c>
      <c r="B670" t="s">
        <v>4307</v>
      </c>
      <c r="C670" t="s">
        <v>646</v>
      </c>
      <c r="D670" t="s">
        <v>18</v>
      </c>
      <c r="E670">
        <v>9.6497499999999992</v>
      </c>
      <c r="F670" s="6"/>
      <c r="G670" s="7"/>
      <c r="H670" s="4"/>
      <c r="I670" s="4"/>
      <c r="J670" s="4"/>
    </row>
    <row r="671" spans="1:10" ht="15" x14ac:dyDescent="0.25">
      <c r="A671">
        <v>670</v>
      </c>
      <c r="B671" t="s">
        <v>4307</v>
      </c>
      <c r="C671" t="s">
        <v>684</v>
      </c>
      <c r="D671" t="s">
        <v>11</v>
      </c>
      <c r="E671">
        <v>9.6630599999999998</v>
      </c>
      <c r="F671" s="6"/>
      <c r="G671" s="7"/>
      <c r="H671" s="4"/>
      <c r="I671" s="4"/>
      <c r="J671" s="4"/>
    </row>
    <row r="672" spans="1:10" ht="15" x14ac:dyDescent="0.25">
      <c r="A672">
        <v>671</v>
      </c>
      <c r="B672" t="s">
        <v>5121</v>
      </c>
      <c r="C672" t="s">
        <v>686</v>
      </c>
      <c r="D672" t="s">
        <v>13</v>
      </c>
      <c r="E672">
        <v>9.6800000000000015</v>
      </c>
      <c r="F672" s="6"/>
      <c r="G672" s="7"/>
      <c r="H672" s="4"/>
      <c r="I672" s="4"/>
      <c r="J672" s="4"/>
    </row>
    <row r="673" spans="1:10" ht="15" x14ac:dyDescent="0.25">
      <c r="A673">
        <v>672</v>
      </c>
      <c r="B673" t="s">
        <v>4307</v>
      </c>
      <c r="C673" t="s">
        <v>651</v>
      </c>
      <c r="D673" t="s">
        <v>16</v>
      </c>
      <c r="E673">
        <v>9.7029900000000016</v>
      </c>
      <c r="F673" s="6"/>
      <c r="G673" s="7"/>
      <c r="H673" s="4"/>
      <c r="I673" s="4"/>
      <c r="J673" s="4"/>
    </row>
    <row r="674" spans="1:10" ht="15" x14ac:dyDescent="0.25">
      <c r="A674">
        <v>673</v>
      </c>
      <c r="B674" t="s">
        <v>4811</v>
      </c>
      <c r="C674" t="s">
        <v>4778</v>
      </c>
      <c r="D674" t="s">
        <v>11</v>
      </c>
      <c r="E674">
        <v>9.7460000000000004</v>
      </c>
      <c r="F674" s="6"/>
      <c r="G674" s="7"/>
      <c r="H674" s="4"/>
      <c r="I674" s="4"/>
      <c r="J674" s="4"/>
    </row>
    <row r="675" spans="1:10" ht="15" x14ac:dyDescent="0.25">
      <c r="A675">
        <v>674</v>
      </c>
      <c r="B675" t="s">
        <v>4811</v>
      </c>
      <c r="C675" t="s">
        <v>690</v>
      </c>
      <c r="D675" t="s">
        <v>8</v>
      </c>
      <c r="E675">
        <v>9.8010000000000002</v>
      </c>
      <c r="F675" s="6"/>
      <c r="G675" s="7"/>
      <c r="H675" s="4"/>
      <c r="I675" s="4"/>
      <c r="J675" s="4"/>
    </row>
    <row r="676" spans="1:10" ht="15" x14ac:dyDescent="0.25">
      <c r="A676">
        <v>675</v>
      </c>
      <c r="B676" t="s">
        <v>4307</v>
      </c>
      <c r="C676" t="s">
        <v>652</v>
      </c>
      <c r="D676" t="s">
        <v>16</v>
      </c>
      <c r="E676">
        <v>9.809470000000001</v>
      </c>
      <c r="F676" s="6"/>
      <c r="G676" s="7"/>
      <c r="H676" s="4"/>
      <c r="I676" s="4"/>
      <c r="J676" s="4"/>
    </row>
    <row r="677" spans="1:10" ht="15" x14ac:dyDescent="0.25">
      <c r="A677">
        <v>676</v>
      </c>
      <c r="B677" t="s">
        <v>4811</v>
      </c>
      <c r="C677" t="s">
        <v>4780</v>
      </c>
      <c r="D677" t="s">
        <v>61</v>
      </c>
      <c r="E677">
        <v>9.8120000000000012</v>
      </c>
      <c r="F677" s="6"/>
      <c r="G677" s="7"/>
      <c r="H677" s="4"/>
      <c r="I677" s="4"/>
      <c r="J677" s="4"/>
    </row>
    <row r="678" spans="1:10" ht="15" x14ac:dyDescent="0.25">
      <c r="A678">
        <v>677</v>
      </c>
      <c r="B678" t="s">
        <v>5121</v>
      </c>
      <c r="C678" t="s">
        <v>4923</v>
      </c>
      <c r="D678" t="s">
        <v>54</v>
      </c>
      <c r="E678">
        <v>9.8120000000000012</v>
      </c>
      <c r="F678" s="6"/>
      <c r="G678" s="7"/>
      <c r="H678" s="4"/>
      <c r="I678" s="4"/>
      <c r="J678" s="4"/>
    </row>
    <row r="679" spans="1:10" ht="15" x14ac:dyDescent="0.25">
      <c r="A679">
        <v>678</v>
      </c>
      <c r="B679" t="s">
        <v>4307</v>
      </c>
      <c r="C679" t="s">
        <v>4658</v>
      </c>
      <c r="D679" t="s">
        <v>10</v>
      </c>
      <c r="E679">
        <v>9.9549450000000004</v>
      </c>
      <c r="F679" s="6"/>
      <c r="G679" s="7"/>
      <c r="H679" s="4"/>
      <c r="I679" s="4"/>
      <c r="J679" s="4"/>
    </row>
    <row r="680" spans="1:10" ht="15" x14ac:dyDescent="0.25">
      <c r="A680">
        <v>679</v>
      </c>
      <c r="B680" t="s">
        <v>4307</v>
      </c>
      <c r="C680" t="s">
        <v>697</v>
      </c>
      <c r="D680" t="s">
        <v>67</v>
      </c>
      <c r="E680">
        <v>10.06236</v>
      </c>
      <c r="F680" s="6"/>
      <c r="G680" s="7"/>
      <c r="H680" s="4"/>
      <c r="I680" s="4"/>
      <c r="J680" s="4"/>
    </row>
    <row r="681" spans="1:10" ht="15" x14ac:dyDescent="0.25">
      <c r="A681">
        <v>680</v>
      </c>
      <c r="B681" t="s">
        <v>4307</v>
      </c>
      <c r="C681" t="s">
        <v>659</v>
      </c>
      <c r="D681" t="s">
        <v>16</v>
      </c>
      <c r="E681">
        <v>10.10229</v>
      </c>
      <c r="F681" s="6"/>
      <c r="G681" s="7"/>
      <c r="H681" s="4"/>
      <c r="I681" s="4"/>
      <c r="J681" s="4"/>
    </row>
    <row r="682" spans="1:10" ht="15" x14ac:dyDescent="0.25">
      <c r="A682">
        <v>681</v>
      </c>
      <c r="B682" t="s">
        <v>4307</v>
      </c>
      <c r="C682" t="s">
        <v>664</v>
      </c>
      <c r="D682" t="s">
        <v>11</v>
      </c>
      <c r="E682">
        <v>10.142220000000002</v>
      </c>
      <c r="F682" s="6"/>
      <c r="G682" s="7"/>
      <c r="H682" s="4"/>
      <c r="I682" s="4"/>
      <c r="J682" s="4"/>
    </row>
    <row r="683" spans="1:10" ht="15" x14ac:dyDescent="0.25">
      <c r="A683">
        <v>682</v>
      </c>
      <c r="B683" t="s">
        <v>4843</v>
      </c>
      <c r="C683" t="s">
        <v>718</v>
      </c>
      <c r="D683" t="s">
        <v>10</v>
      </c>
      <c r="E683">
        <v>10.158150000000001</v>
      </c>
      <c r="F683" s="6"/>
      <c r="G683" s="7"/>
      <c r="H683" s="4"/>
      <c r="I683" s="4"/>
      <c r="J683" s="4"/>
    </row>
    <row r="684" spans="1:10" ht="15" x14ac:dyDescent="0.25">
      <c r="A684">
        <v>683</v>
      </c>
      <c r="B684" t="s">
        <v>4307</v>
      </c>
      <c r="C684" t="s">
        <v>4316</v>
      </c>
      <c r="D684" t="s">
        <v>14</v>
      </c>
      <c r="E684">
        <v>10.208769999999999</v>
      </c>
      <c r="F684" s="6"/>
      <c r="G684" s="7"/>
      <c r="H684" s="4"/>
      <c r="I684" s="4"/>
      <c r="J684" s="4"/>
    </row>
    <row r="685" spans="1:10" ht="15" x14ac:dyDescent="0.25">
      <c r="A685">
        <v>684</v>
      </c>
      <c r="B685" t="s">
        <v>4307</v>
      </c>
      <c r="C685" t="s">
        <v>666</v>
      </c>
      <c r="D685" t="s">
        <v>16</v>
      </c>
      <c r="E685">
        <v>10.208769999999999</v>
      </c>
      <c r="F685" s="6"/>
      <c r="G685" s="7"/>
      <c r="H685" s="4"/>
      <c r="I685" s="4"/>
      <c r="J685" s="4"/>
    </row>
    <row r="686" spans="1:10" ht="15" x14ac:dyDescent="0.25">
      <c r="A686">
        <v>685</v>
      </c>
      <c r="B686" t="s">
        <v>4307</v>
      </c>
      <c r="C686" t="s">
        <v>660</v>
      </c>
      <c r="D686" t="s">
        <v>18</v>
      </c>
      <c r="E686">
        <v>10.2102</v>
      </c>
      <c r="F686" s="14"/>
      <c r="G686" s="15"/>
      <c r="H686" s="4"/>
      <c r="I686" s="4"/>
      <c r="J686" s="4"/>
    </row>
    <row r="687" spans="1:10" ht="15" x14ac:dyDescent="0.25">
      <c r="A687">
        <v>686</v>
      </c>
      <c r="B687" t="s">
        <v>4811</v>
      </c>
      <c r="C687" t="s">
        <v>701</v>
      </c>
      <c r="D687" t="s">
        <v>18</v>
      </c>
      <c r="E687">
        <v>10.263000000000002</v>
      </c>
      <c r="F687" s="6"/>
      <c r="G687" s="7"/>
      <c r="H687" s="4"/>
      <c r="I687" s="4"/>
      <c r="J687" s="4"/>
    </row>
    <row r="688" spans="1:10" ht="15" x14ac:dyDescent="0.25">
      <c r="A688">
        <v>687</v>
      </c>
      <c r="B688" t="s">
        <v>5523</v>
      </c>
      <c r="C688" t="s">
        <v>687</v>
      </c>
      <c r="D688" t="s">
        <v>10</v>
      </c>
      <c r="E688">
        <v>10.306560000000001</v>
      </c>
      <c r="F688" s="6"/>
      <c r="G688" s="7"/>
      <c r="H688" s="4"/>
      <c r="I688" s="4"/>
      <c r="J688" s="4"/>
    </row>
    <row r="689" spans="1:10" ht="15" x14ac:dyDescent="0.25">
      <c r="A689">
        <v>688</v>
      </c>
      <c r="B689" t="s">
        <v>4843</v>
      </c>
      <c r="C689" t="s">
        <v>705</v>
      </c>
      <c r="D689" t="s">
        <v>14</v>
      </c>
      <c r="E689">
        <v>10.322800000000001</v>
      </c>
      <c r="F689" s="6"/>
      <c r="G689" s="7"/>
      <c r="H689" s="4"/>
      <c r="I689" s="4"/>
      <c r="J689" s="4"/>
    </row>
    <row r="690" spans="1:10" ht="15" x14ac:dyDescent="0.25">
      <c r="A690">
        <v>689</v>
      </c>
      <c r="B690" t="s">
        <v>4307</v>
      </c>
      <c r="C690" t="s">
        <v>672</v>
      </c>
      <c r="D690" t="s">
        <v>27</v>
      </c>
      <c r="E690">
        <v>10.328560000000001</v>
      </c>
      <c r="F690" s="6"/>
      <c r="G690" s="7"/>
      <c r="H690" s="4"/>
      <c r="I690" s="4"/>
      <c r="J690" s="4"/>
    </row>
    <row r="691" spans="1:10" ht="15" x14ac:dyDescent="0.25">
      <c r="A691">
        <v>690</v>
      </c>
      <c r="B691" t="s">
        <v>5523</v>
      </c>
      <c r="C691" t="s">
        <v>673</v>
      </c>
      <c r="D691" t="s">
        <v>42</v>
      </c>
      <c r="E691">
        <v>10.339395000000001</v>
      </c>
      <c r="F691" s="6"/>
      <c r="G691" s="7"/>
      <c r="H691" s="4"/>
      <c r="I691" s="4"/>
      <c r="J691" s="4"/>
    </row>
    <row r="692" spans="1:10" ht="15" x14ac:dyDescent="0.25">
      <c r="A692">
        <v>691</v>
      </c>
      <c r="B692" t="s">
        <v>5121</v>
      </c>
      <c r="C692" t="s">
        <v>704</v>
      </c>
      <c r="D692" t="s">
        <v>11</v>
      </c>
      <c r="E692">
        <v>10.340000000000002</v>
      </c>
      <c r="F692" s="6"/>
      <c r="G692" s="7"/>
      <c r="H692" s="4"/>
      <c r="I692" s="4"/>
      <c r="J692" s="4"/>
    </row>
    <row r="693" spans="1:10" ht="15" x14ac:dyDescent="0.25">
      <c r="A693">
        <v>692</v>
      </c>
      <c r="B693" t="s">
        <v>4843</v>
      </c>
      <c r="C693" t="s">
        <v>708</v>
      </c>
      <c r="D693" t="s">
        <v>14</v>
      </c>
      <c r="E693">
        <v>10.349</v>
      </c>
      <c r="F693" s="6"/>
      <c r="G693" s="7"/>
      <c r="H693" s="4"/>
      <c r="I693" s="4"/>
      <c r="J693" s="4"/>
    </row>
    <row r="694" spans="1:10" ht="15" x14ac:dyDescent="0.25">
      <c r="A694">
        <v>693</v>
      </c>
      <c r="B694" t="s">
        <v>4843</v>
      </c>
      <c r="C694" t="s">
        <v>709</v>
      </c>
      <c r="D694" t="s">
        <v>14</v>
      </c>
      <c r="E694">
        <v>10.349</v>
      </c>
      <c r="F694" s="6"/>
      <c r="G694" s="7"/>
      <c r="H694" s="4"/>
      <c r="I694" s="4"/>
      <c r="J694" s="4"/>
    </row>
    <row r="695" spans="1:10" ht="15" x14ac:dyDescent="0.25">
      <c r="A695">
        <v>694</v>
      </c>
      <c r="B695" t="s">
        <v>4307</v>
      </c>
      <c r="C695" t="s">
        <v>4308</v>
      </c>
      <c r="D695" t="s">
        <v>13</v>
      </c>
      <c r="E695">
        <v>10.355180000000001</v>
      </c>
      <c r="F695" s="6"/>
      <c r="G695" s="7"/>
      <c r="H695" s="4"/>
      <c r="I695" s="4"/>
      <c r="J695" s="4"/>
    </row>
    <row r="696" spans="1:10" ht="15" x14ac:dyDescent="0.25">
      <c r="A696">
        <v>695</v>
      </c>
      <c r="B696" t="s">
        <v>4307</v>
      </c>
      <c r="C696" t="s">
        <v>693</v>
      </c>
      <c r="D696" t="s">
        <v>10</v>
      </c>
      <c r="E696">
        <v>10.368490000000001</v>
      </c>
      <c r="F696" s="6"/>
      <c r="G696" s="7"/>
      <c r="H696" s="4"/>
      <c r="I696" s="4"/>
      <c r="J696" s="4"/>
    </row>
    <row r="697" spans="1:10" ht="15" x14ac:dyDescent="0.25">
      <c r="A697">
        <v>696</v>
      </c>
      <c r="B697" t="s">
        <v>4307</v>
      </c>
      <c r="C697" t="s">
        <v>711</v>
      </c>
      <c r="D697" t="s">
        <v>18</v>
      </c>
      <c r="E697">
        <v>10.489765000000002</v>
      </c>
      <c r="F697" s="6"/>
      <c r="G697" s="7"/>
      <c r="H697" s="4"/>
      <c r="I697" s="4"/>
      <c r="J697" s="4"/>
    </row>
    <row r="698" spans="1:10" ht="15" x14ac:dyDescent="0.25">
      <c r="A698">
        <v>697</v>
      </c>
      <c r="B698" t="s">
        <v>4307</v>
      </c>
      <c r="C698" t="s">
        <v>829</v>
      </c>
      <c r="D698" t="s">
        <v>11</v>
      </c>
      <c r="E698">
        <v>10.514075000000002</v>
      </c>
      <c r="F698" s="6"/>
      <c r="G698" s="7"/>
      <c r="H698" s="4"/>
      <c r="I698" s="4"/>
      <c r="J698" s="4"/>
    </row>
    <row r="699" spans="1:10" ht="15" x14ac:dyDescent="0.25">
      <c r="A699">
        <v>698</v>
      </c>
      <c r="B699" t="s">
        <v>5121</v>
      </c>
      <c r="C699" t="s">
        <v>683</v>
      </c>
      <c r="D699" t="s">
        <v>11</v>
      </c>
      <c r="E699">
        <v>10.538</v>
      </c>
      <c r="F699" s="6"/>
      <c r="G699" s="7"/>
      <c r="H699" s="4"/>
      <c r="I699" s="4"/>
      <c r="J699" s="4"/>
    </row>
    <row r="700" spans="1:10" ht="15" x14ac:dyDescent="0.25">
      <c r="A700">
        <v>699</v>
      </c>
      <c r="B700" t="s">
        <v>4307</v>
      </c>
      <c r="C700" t="s">
        <v>678</v>
      </c>
      <c r="D700" t="s">
        <v>11</v>
      </c>
      <c r="E700">
        <v>10.554830000000001</v>
      </c>
      <c r="F700" s="6"/>
      <c r="G700" s="7"/>
      <c r="H700" s="4"/>
      <c r="I700" s="4"/>
      <c r="J700" s="4"/>
    </row>
    <row r="701" spans="1:10" ht="15" x14ac:dyDescent="0.25">
      <c r="A701">
        <v>700</v>
      </c>
      <c r="B701" t="s">
        <v>4307</v>
      </c>
      <c r="C701" t="s">
        <v>669</v>
      </c>
      <c r="D701" t="s">
        <v>13</v>
      </c>
      <c r="E701">
        <v>10.594759999999999</v>
      </c>
      <c r="F701" s="6"/>
      <c r="G701" s="7"/>
      <c r="H701" s="4"/>
      <c r="I701" s="4"/>
      <c r="J701" s="4"/>
    </row>
    <row r="702" spans="1:10" ht="15" x14ac:dyDescent="0.25">
      <c r="A702">
        <v>701</v>
      </c>
      <c r="B702" t="s">
        <v>4811</v>
      </c>
      <c r="C702" t="s">
        <v>4777</v>
      </c>
      <c r="D702" t="s">
        <v>11</v>
      </c>
      <c r="E702">
        <v>10.637</v>
      </c>
      <c r="F702" s="6"/>
      <c r="G702" s="7"/>
      <c r="H702" s="4"/>
      <c r="I702" s="4"/>
      <c r="J702" s="4"/>
    </row>
    <row r="703" spans="1:10" ht="15" x14ac:dyDescent="0.25">
      <c r="A703">
        <v>702</v>
      </c>
      <c r="B703" t="s">
        <v>4307</v>
      </c>
      <c r="C703" t="s">
        <v>670</v>
      </c>
      <c r="D703" t="s">
        <v>16</v>
      </c>
      <c r="E703">
        <v>10.70124</v>
      </c>
      <c r="F703" s="6"/>
      <c r="G703" s="7"/>
      <c r="H703" s="4"/>
      <c r="I703" s="4"/>
      <c r="J703" s="4"/>
    </row>
    <row r="704" spans="1:10" ht="15" x14ac:dyDescent="0.25">
      <c r="A704">
        <v>703</v>
      </c>
      <c r="B704" t="s">
        <v>5523</v>
      </c>
      <c r="C704" t="s">
        <v>5225</v>
      </c>
      <c r="D704" t="s">
        <v>34</v>
      </c>
      <c r="E704">
        <v>10.897040000000001</v>
      </c>
      <c r="F704" s="6"/>
      <c r="G704" s="7"/>
      <c r="H704" s="4"/>
      <c r="I704" s="4"/>
      <c r="J704" s="4"/>
    </row>
    <row r="705" spans="1:10" ht="15" x14ac:dyDescent="0.25">
      <c r="A705">
        <v>704</v>
      </c>
      <c r="B705" t="s">
        <v>5121</v>
      </c>
      <c r="C705" t="s">
        <v>773</v>
      </c>
      <c r="D705" t="s">
        <v>42</v>
      </c>
      <c r="E705">
        <v>10.956000000000001</v>
      </c>
      <c r="F705" s="6"/>
      <c r="G705" s="7"/>
      <c r="H705" s="4"/>
      <c r="I705" s="4"/>
      <c r="J705" s="4"/>
    </row>
    <row r="706" spans="1:10" ht="15" x14ac:dyDescent="0.25">
      <c r="A706">
        <v>705</v>
      </c>
      <c r="B706" t="s">
        <v>4811</v>
      </c>
      <c r="C706" t="s">
        <v>728</v>
      </c>
      <c r="D706" t="s">
        <v>11</v>
      </c>
      <c r="E706">
        <v>11.022</v>
      </c>
      <c r="F706" s="6"/>
      <c r="G706" s="7"/>
      <c r="H706" s="4"/>
      <c r="I706" s="4"/>
      <c r="J706" s="4"/>
    </row>
    <row r="707" spans="1:10" ht="15" x14ac:dyDescent="0.25">
      <c r="A707">
        <v>706</v>
      </c>
      <c r="B707" t="s">
        <v>4307</v>
      </c>
      <c r="C707" t="s">
        <v>679</v>
      </c>
      <c r="D707" t="s">
        <v>13</v>
      </c>
      <c r="E707">
        <v>11.036740000000002</v>
      </c>
      <c r="F707" s="6"/>
      <c r="G707" s="7"/>
      <c r="H707" s="4"/>
      <c r="I707" s="4"/>
      <c r="J707" s="4"/>
    </row>
    <row r="708" spans="1:10" ht="15" x14ac:dyDescent="0.25">
      <c r="A708">
        <v>707</v>
      </c>
      <c r="B708" t="s">
        <v>4843</v>
      </c>
      <c r="C708" t="s">
        <v>866</v>
      </c>
      <c r="D708" t="s">
        <v>34</v>
      </c>
      <c r="E708">
        <v>11.135</v>
      </c>
      <c r="F708" s="6"/>
      <c r="G708" s="7"/>
      <c r="H708" s="4"/>
      <c r="I708" s="4"/>
      <c r="J708" s="4"/>
    </row>
    <row r="709" spans="1:10" ht="15" x14ac:dyDescent="0.25">
      <c r="A709">
        <v>708</v>
      </c>
      <c r="B709" t="s">
        <v>4307</v>
      </c>
      <c r="C709" t="s">
        <v>734</v>
      </c>
      <c r="D709" t="s">
        <v>10</v>
      </c>
      <c r="E709">
        <v>11.207020000000002</v>
      </c>
      <c r="F709" s="6"/>
      <c r="G709" s="7"/>
      <c r="H709" s="4"/>
      <c r="I709" s="4"/>
      <c r="J709" s="4"/>
    </row>
    <row r="710" spans="1:10" ht="15" x14ac:dyDescent="0.25">
      <c r="A710">
        <v>709</v>
      </c>
      <c r="B710" t="s">
        <v>4307</v>
      </c>
      <c r="C710" t="s">
        <v>735</v>
      </c>
      <c r="D710" t="s">
        <v>10</v>
      </c>
      <c r="E710">
        <v>11.207020000000002</v>
      </c>
      <c r="F710" s="6"/>
      <c r="G710" s="7"/>
      <c r="H710" s="4"/>
      <c r="I710" s="4"/>
      <c r="J710" s="4"/>
    </row>
    <row r="711" spans="1:10" ht="15" x14ac:dyDescent="0.25">
      <c r="A711">
        <v>710</v>
      </c>
      <c r="B711" t="s">
        <v>4307</v>
      </c>
      <c r="C711" t="s">
        <v>676</v>
      </c>
      <c r="D711" t="s">
        <v>16</v>
      </c>
      <c r="E711">
        <v>11.220329999999999</v>
      </c>
      <c r="F711" s="6"/>
      <c r="G711" s="7"/>
      <c r="H711" s="4"/>
      <c r="I711" s="4"/>
      <c r="J711" s="4"/>
    </row>
    <row r="712" spans="1:10" ht="15" x14ac:dyDescent="0.25">
      <c r="A712">
        <v>711</v>
      </c>
      <c r="B712" t="s">
        <v>4307</v>
      </c>
      <c r="C712" t="s">
        <v>677</v>
      </c>
      <c r="D712" t="s">
        <v>16</v>
      </c>
      <c r="E712">
        <v>11.220329999999999</v>
      </c>
      <c r="F712" s="6"/>
      <c r="G712" s="7"/>
      <c r="H712" s="4"/>
      <c r="I712" s="4"/>
      <c r="J712" s="4"/>
    </row>
    <row r="713" spans="1:10" ht="15" x14ac:dyDescent="0.25">
      <c r="A713">
        <v>712</v>
      </c>
      <c r="B713" t="s">
        <v>4811</v>
      </c>
      <c r="C713" t="s">
        <v>700</v>
      </c>
      <c r="D713" t="s">
        <v>16</v>
      </c>
      <c r="E713">
        <v>11.264000000000001</v>
      </c>
      <c r="F713" s="6"/>
      <c r="G713" s="7"/>
      <c r="H713" s="4"/>
      <c r="I713" s="4"/>
      <c r="J713" s="4"/>
    </row>
    <row r="714" spans="1:10" ht="15" x14ac:dyDescent="0.25">
      <c r="A714">
        <v>713</v>
      </c>
      <c r="B714" t="s">
        <v>5121</v>
      </c>
      <c r="C714" t="s">
        <v>4934</v>
      </c>
      <c r="D714" t="s">
        <v>34</v>
      </c>
      <c r="E714">
        <v>11.275</v>
      </c>
      <c r="F714" s="6"/>
      <c r="G714" s="7"/>
      <c r="H714" s="4"/>
      <c r="I714" s="4"/>
      <c r="J714" s="4"/>
    </row>
    <row r="715" spans="1:10" ht="15" x14ac:dyDescent="0.25">
      <c r="A715">
        <v>714</v>
      </c>
      <c r="B715" t="s">
        <v>4811</v>
      </c>
      <c r="C715" t="s">
        <v>737</v>
      </c>
      <c r="D715" t="s">
        <v>34</v>
      </c>
      <c r="E715">
        <v>11.286000000000001</v>
      </c>
      <c r="F715" s="6"/>
      <c r="G715" s="7"/>
      <c r="H715" s="4"/>
      <c r="I715" s="4"/>
      <c r="J715" s="4"/>
    </row>
    <row r="716" spans="1:10" ht="15" x14ac:dyDescent="0.25">
      <c r="A716">
        <v>715</v>
      </c>
      <c r="B716" t="s">
        <v>5121</v>
      </c>
      <c r="C716" t="s">
        <v>4987</v>
      </c>
      <c r="D716" t="s">
        <v>42</v>
      </c>
      <c r="E716">
        <v>11.286000000000001</v>
      </c>
      <c r="F716" s="6"/>
      <c r="G716" s="7"/>
      <c r="H716" s="4"/>
      <c r="I716" s="4"/>
      <c r="J716" s="4"/>
    </row>
    <row r="717" spans="1:10" ht="15" x14ac:dyDescent="0.25">
      <c r="A717">
        <v>716</v>
      </c>
      <c r="B717" t="s">
        <v>4307</v>
      </c>
      <c r="C717" t="s">
        <v>740</v>
      </c>
      <c r="D717" t="s">
        <v>18</v>
      </c>
      <c r="E717">
        <v>11.328460000000002</v>
      </c>
      <c r="F717" s="6"/>
      <c r="G717" s="7"/>
      <c r="H717" s="4"/>
      <c r="I717" s="4"/>
      <c r="J717" s="4"/>
    </row>
    <row r="718" spans="1:10" ht="15" x14ac:dyDescent="0.25">
      <c r="A718">
        <v>717</v>
      </c>
      <c r="B718" t="s">
        <v>4811</v>
      </c>
      <c r="C718" t="s">
        <v>800</v>
      </c>
      <c r="D718" t="s">
        <v>34</v>
      </c>
      <c r="E718">
        <v>11.352000000000002</v>
      </c>
      <c r="F718" s="6"/>
      <c r="G718" s="7"/>
      <c r="H718" s="4"/>
      <c r="I718" s="4"/>
      <c r="J718" s="4"/>
    </row>
    <row r="719" spans="1:10" ht="15" x14ac:dyDescent="0.25">
      <c r="A719">
        <v>718</v>
      </c>
      <c r="B719" t="s">
        <v>4307</v>
      </c>
      <c r="C719" t="s">
        <v>724</v>
      </c>
      <c r="D719" t="s">
        <v>16</v>
      </c>
      <c r="E719">
        <v>11.40667</v>
      </c>
      <c r="F719" s="6"/>
      <c r="G719" s="7"/>
      <c r="H719" s="4"/>
      <c r="I719" s="4"/>
      <c r="J719" s="4"/>
    </row>
    <row r="720" spans="1:10" ht="15" x14ac:dyDescent="0.25">
      <c r="A720">
        <v>719</v>
      </c>
      <c r="B720" t="s">
        <v>4307</v>
      </c>
      <c r="C720" t="s">
        <v>742</v>
      </c>
      <c r="D720" t="s">
        <v>16</v>
      </c>
      <c r="E720">
        <v>11.4466</v>
      </c>
      <c r="F720" s="6"/>
      <c r="G720" s="7"/>
      <c r="H720" s="4"/>
      <c r="I720" s="4"/>
      <c r="J720" s="4"/>
    </row>
    <row r="721" spans="1:10" ht="15" x14ac:dyDescent="0.25">
      <c r="A721">
        <v>720</v>
      </c>
      <c r="B721" t="s">
        <v>4307</v>
      </c>
      <c r="C721" t="s">
        <v>779</v>
      </c>
      <c r="D721" t="s">
        <v>11</v>
      </c>
      <c r="E721">
        <v>11.486530000000002</v>
      </c>
      <c r="F721" s="6"/>
      <c r="G721" s="7"/>
      <c r="H721" s="4"/>
      <c r="I721" s="4"/>
      <c r="J721" s="4"/>
    </row>
    <row r="722" spans="1:10" ht="15" x14ac:dyDescent="0.25">
      <c r="A722">
        <v>721</v>
      </c>
      <c r="B722" t="s">
        <v>4307</v>
      </c>
      <c r="C722" t="s">
        <v>681</v>
      </c>
      <c r="D722" t="s">
        <v>18</v>
      </c>
      <c r="E722">
        <v>11.486530000000002</v>
      </c>
      <c r="F722" s="6"/>
      <c r="G722" s="7"/>
      <c r="H722" s="4"/>
      <c r="I722" s="4"/>
      <c r="J722" s="4"/>
    </row>
    <row r="723" spans="1:10" ht="15" x14ac:dyDescent="0.25">
      <c r="A723">
        <v>722</v>
      </c>
      <c r="B723" t="s">
        <v>5121</v>
      </c>
      <c r="C723" t="s">
        <v>4933</v>
      </c>
      <c r="D723" t="s">
        <v>34</v>
      </c>
      <c r="E723">
        <v>11.506000000000002</v>
      </c>
      <c r="F723" s="6"/>
      <c r="G723" s="7"/>
      <c r="H723" s="4"/>
      <c r="I723" s="4"/>
      <c r="J723" s="4"/>
    </row>
    <row r="724" spans="1:10" ht="15" x14ac:dyDescent="0.25">
      <c r="A724">
        <v>723</v>
      </c>
      <c r="B724" t="s">
        <v>4307</v>
      </c>
      <c r="C724" t="s">
        <v>699</v>
      </c>
      <c r="D724" t="s">
        <v>11</v>
      </c>
      <c r="E724">
        <v>11.513150000000001</v>
      </c>
      <c r="F724" s="6"/>
      <c r="G724" s="7"/>
      <c r="H724" s="4"/>
      <c r="I724" s="4"/>
      <c r="J724" s="4"/>
    </row>
    <row r="725" spans="1:10" ht="15" x14ac:dyDescent="0.25">
      <c r="A725">
        <v>724</v>
      </c>
      <c r="B725" t="s">
        <v>4843</v>
      </c>
      <c r="C725" t="s">
        <v>743</v>
      </c>
      <c r="D725" t="s">
        <v>14</v>
      </c>
      <c r="E725">
        <v>11.528000000000002</v>
      </c>
      <c r="F725" s="6"/>
      <c r="G725" s="7"/>
      <c r="H725" s="4"/>
      <c r="I725" s="4"/>
      <c r="J725" s="4"/>
    </row>
    <row r="726" spans="1:10" ht="15" x14ac:dyDescent="0.25">
      <c r="A726">
        <v>725</v>
      </c>
      <c r="B726" t="s">
        <v>5121</v>
      </c>
      <c r="C726" t="s">
        <v>744</v>
      </c>
      <c r="D726" t="s">
        <v>42</v>
      </c>
      <c r="E726">
        <v>11.539000000000001</v>
      </c>
      <c r="F726" s="6"/>
      <c r="G726" s="7"/>
      <c r="H726" s="4"/>
      <c r="I726" s="4"/>
      <c r="J726" s="4"/>
    </row>
    <row r="727" spans="1:10" ht="15" x14ac:dyDescent="0.25">
      <c r="A727">
        <v>726</v>
      </c>
      <c r="B727" t="s">
        <v>5121</v>
      </c>
      <c r="C727" t="s">
        <v>745</v>
      </c>
      <c r="D727" t="s">
        <v>42</v>
      </c>
      <c r="E727">
        <v>11.539000000000001</v>
      </c>
      <c r="F727" s="6"/>
      <c r="G727" s="7"/>
      <c r="H727" s="4"/>
      <c r="I727" s="4"/>
      <c r="J727" s="4"/>
    </row>
    <row r="728" spans="1:10" ht="15" x14ac:dyDescent="0.25">
      <c r="A728">
        <v>727</v>
      </c>
      <c r="B728" t="s">
        <v>5121</v>
      </c>
      <c r="C728" t="s">
        <v>4988</v>
      </c>
      <c r="D728" t="s">
        <v>42</v>
      </c>
      <c r="E728">
        <v>11.55</v>
      </c>
      <c r="F728" s="6"/>
      <c r="G728" s="7"/>
      <c r="H728" s="4"/>
      <c r="I728" s="4"/>
      <c r="J728" s="4"/>
    </row>
    <row r="729" spans="1:10" ht="15" x14ac:dyDescent="0.25">
      <c r="A729">
        <v>728</v>
      </c>
      <c r="B729" t="s">
        <v>5121</v>
      </c>
      <c r="C729" t="s">
        <v>5019</v>
      </c>
      <c r="D729" t="s">
        <v>42</v>
      </c>
      <c r="E729">
        <v>11.55</v>
      </c>
      <c r="F729" s="6"/>
      <c r="G729" s="7"/>
      <c r="H729" s="4"/>
      <c r="I729" s="4"/>
      <c r="J729" s="4"/>
    </row>
    <row r="730" spans="1:10" ht="15" x14ac:dyDescent="0.25">
      <c r="A730">
        <v>729</v>
      </c>
      <c r="B730" t="s">
        <v>4843</v>
      </c>
      <c r="C730" t="s">
        <v>961</v>
      </c>
      <c r="D730" t="s">
        <v>11</v>
      </c>
      <c r="E730">
        <v>11.580400000000001</v>
      </c>
      <c r="F730" s="6"/>
      <c r="G730" s="7"/>
      <c r="H730" s="4"/>
      <c r="I730" s="4"/>
      <c r="J730" s="4"/>
    </row>
    <row r="731" spans="1:10" ht="15" x14ac:dyDescent="0.25">
      <c r="A731">
        <v>730</v>
      </c>
      <c r="B731" t="s">
        <v>4307</v>
      </c>
      <c r="C731" t="s">
        <v>685</v>
      </c>
      <c r="D731" t="s">
        <v>11</v>
      </c>
      <c r="E731">
        <v>11.593010000000003</v>
      </c>
      <c r="F731" s="6"/>
      <c r="G731" s="7"/>
      <c r="H731" s="4"/>
      <c r="I731" s="4"/>
      <c r="J731" s="4"/>
    </row>
    <row r="732" spans="1:10" ht="15" x14ac:dyDescent="0.25">
      <c r="A732">
        <v>731</v>
      </c>
      <c r="B732" t="s">
        <v>5121</v>
      </c>
      <c r="C732" t="s">
        <v>781</v>
      </c>
      <c r="D732" t="s">
        <v>14</v>
      </c>
      <c r="E732">
        <v>11.616000000000001</v>
      </c>
      <c r="F732" s="6"/>
      <c r="G732" s="7"/>
      <c r="H732" s="4"/>
      <c r="I732" s="4"/>
      <c r="J732" s="4"/>
    </row>
    <row r="733" spans="1:10" ht="15" x14ac:dyDescent="0.25">
      <c r="A733">
        <v>732</v>
      </c>
      <c r="B733" t="s">
        <v>4307</v>
      </c>
      <c r="C733" t="s">
        <v>706</v>
      </c>
      <c r="D733" t="s">
        <v>11</v>
      </c>
      <c r="E733">
        <v>11.67287</v>
      </c>
      <c r="F733" s="6"/>
      <c r="G733" s="7"/>
      <c r="H733" s="4"/>
      <c r="I733" s="4"/>
      <c r="J733" s="4"/>
    </row>
    <row r="734" spans="1:10" ht="15" x14ac:dyDescent="0.25">
      <c r="A734">
        <v>733</v>
      </c>
      <c r="B734" t="s">
        <v>4307</v>
      </c>
      <c r="C734" t="s">
        <v>703</v>
      </c>
      <c r="D734" t="s">
        <v>13</v>
      </c>
      <c r="E734">
        <v>11.712800000000001</v>
      </c>
      <c r="F734" s="6"/>
      <c r="G734" s="7"/>
      <c r="H734" s="4"/>
      <c r="I734" s="4"/>
      <c r="J734" s="4"/>
    </row>
    <row r="735" spans="1:10" ht="15" x14ac:dyDescent="0.25">
      <c r="A735">
        <v>734</v>
      </c>
      <c r="B735" t="s">
        <v>4307</v>
      </c>
      <c r="C735" t="s">
        <v>688</v>
      </c>
      <c r="D735" t="s">
        <v>13</v>
      </c>
      <c r="E735">
        <v>11.712800000000001</v>
      </c>
      <c r="F735" s="6"/>
      <c r="G735" s="7"/>
      <c r="H735" s="4"/>
      <c r="I735" s="4"/>
      <c r="J735" s="4"/>
    </row>
    <row r="736" spans="1:10" ht="15" x14ac:dyDescent="0.25">
      <c r="A736">
        <v>735</v>
      </c>
      <c r="B736" t="s">
        <v>4307</v>
      </c>
      <c r="C736" t="s">
        <v>725</v>
      </c>
      <c r="D736" t="s">
        <v>18</v>
      </c>
      <c r="E736">
        <v>11.779349999999999</v>
      </c>
      <c r="F736" s="6"/>
      <c r="G736" s="7"/>
      <c r="H736" s="4"/>
      <c r="I736" s="4"/>
      <c r="J736" s="4"/>
    </row>
    <row r="737" spans="1:10" ht="15" x14ac:dyDescent="0.25">
      <c r="A737">
        <v>736</v>
      </c>
      <c r="B737" t="s">
        <v>4307</v>
      </c>
      <c r="C737" t="s">
        <v>726</v>
      </c>
      <c r="D737" t="s">
        <v>18</v>
      </c>
      <c r="E737">
        <v>11.779349999999999</v>
      </c>
      <c r="F737" s="6"/>
      <c r="G737" s="7"/>
      <c r="H737" s="4"/>
      <c r="I737" s="4"/>
      <c r="J737" s="4"/>
    </row>
    <row r="738" spans="1:10" ht="15" x14ac:dyDescent="0.25">
      <c r="A738">
        <v>737</v>
      </c>
      <c r="B738" t="s">
        <v>4307</v>
      </c>
      <c r="C738" t="s">
        <v>727</v>
      </c>
      <c r="D738" t="s">
        <v>18</v>
      </c>
      <c r="E738">
        <v>11.779349999999999</v>
      </c>
      <c r="F738" s="6"/>
      <c r="G738" s="7"/>
      <c r="H738" s="4"/>
      <c r="I738" s="4"/>
      <c r="J738" s="4"/>
    </row>
    <row r="739" spans="1:10" ht="15" x14ac:dyDescent="0.25">
      <c r="A739">
        <v>738</v>
      </c>
      <c r="B739" t="s">
        <v>4843</v>
      </c>
      <c r="C739" t="s">
        <v>980</v>
      </c>
      <c r="D739" t="s">
        <v>11</v>
      </c>
      <c r="E739">
        <v>11.868600000000001</v>
      </c>
      <c r="F739" s="6"/>
      <c r="G739" s="7"/>
      <c r="H739" s="4"/>
      <c r="I739" s="4"/>
      <c r="J739" s="4"/>
    </row>
    <row r="740" spans="1:10" ht="15" x14ac:dyDescent="0.25">
      <c r="A740">
        <v>739</v>
      </c>
      <c r="B740" t="s">
        <v>4307</v>
      </c>
      <c r="C740" t="s">
        <v>715</v>
      </c>
      <c r="D740" t="s">
        <v>11</v>
      </c>
      <c r="E740">
        <v>11.99231</v>
      </c>
      <c r="F740" s="6"/>
      <c r="G740" s="7"/>
      <c r="H740" s="4"/>
      <c r="I740" s="4"/>
      <c r="J740" s="4"/>
    </row>
    <row r="741" spans="1:10" ht="15" x14ac:dyDescent="0.25">
      <c r="A741">
        <v>740</v>
      </c>
      <c r="B741" t="s">
        <v>5523</v>
      </c>
      <c r="C741" t="s">
        <v>689</v>
      </c>
      <c r="D741" t="s">
        <v>42</v>
      </c>
      <c r="E741">
        <v>12.007434999999999</v>
      </c>
      <c r="F741" s="6"/>
      <c r="G741" s="7"/>
      <c r="H741" s="4"/>
      <c r="I741" s="4"/>
      <c r="J741" s="4"/>
    </row>
    <row r="742" spans="1:10" ht="15" x14ac:dyDescent="0.25">
      <c r="A742">
        <v>741</v>
      </c>
      <c r="B742" t="s">
        <v>4307</v>
      </c>
      <c r="C742" t="s">
        <v>696</v>
      </c>
      <c r="D742" t="s">
        <v>13</v>
      </c>
      <c r="E742">
        <v>12.018930000000001</v>
      </c>
      <c r="F742" s="6"/>
      <c r="G742" s="7"/>
      <c r="H742" s="4"/>
      <c r="I742" s="4"/>
      <c r="J742" s="4"/>
    </row>
    <row r="743" spans="1:10" ht="15" x14ac:dyDescent="0.25">
      <c r="A743">
        <v>742</v>
      </c>
      <c r="B743" t="s">
        <v>4811</v>
      </c>
      <c r="C743" t="s">
        <v>4802</v>
      </c>
      <c r="D743" t="s">
        <v>18</v>
      </c>
      <c r="E743">
        <v>12.023000000000001</v>
      </c>
      <c r="F743" s="6"/>
      <c r="G743" s="7"/>
      <c r="H743" s="4"/>
      <c r="I743" s="4"/>
      <c r="J743" s="4"/>
    </row>
    <row r="744" spans="1:10" ht="15" x14ac:dyDescent="0.25">
      <c r="A744">
        <v>743</v>
      </c>
      <c r="B744" t="s">
        <v>4307</v>
      </c>
      <c r="C744" t="s">
        <v>760</v>
      </c>
      <c r="D744" t="s">
        <v>11</v>
      </c>
      <c r="E744">
        <v>12.045605</v>
      </c>
      <c r="F744" s="6"/>
      <c r="G744" s="7"/>
      <c r="H744" s="4"/>
      <c r="I744" s="4"/>
      <c r="J744" s="4"/>
    </row>
    <row r="745" spans="1:10" ht="15" x14ac:dyDescent="0.25">
      <c r="A745">
        <v>744</v>
      </c>
      <c r="B745" t="s">
        <v>4307</v>
      </c>
      <c r="C745" t="s">
        <v>761</v>
      </c>
      <c r="D745" t="s">
        <v>18</v>
      </c>
      <c r="E745">
        <v>12.05776</v>
      </c>
      <c r="F745" s="6"/>
      <c r="G745" s="7"/>
      <c r="H745" s="4"/>
      <c r="I745" s="4"/>
      <c r="J745" s="4"/>
    </row>
    <row r="746" spans="1:10" ht="15" x14ac:dyDescent="0.25">
      <c r="A746">
        <v>745</v>
      </c>
      <c r="B746" t="s">
        <v>5523</v>
      </c>
      <c r="C746" t="s">
        <v>5229</v>
      </c>
      <c r="D746" t="s">
        <v>34</v>
      </c>
      <c r="E746">
        <v>12.104839999999999</v>
      </c>
      <c r="F746" s="6"/>
      <c r="G746" s="7"/>
      <c r="H746" s="4"/>
      <c r="I746" s="4"/>
      <c r="J746" s="4"/>
    </row>
    <row r="747" spans="1:10" ht="15" x14ac:dyDescent="0.25">
      <c r="A747">
        <v>746</v>
      </c>
      <c r="B747" t="s">
        <v>4811</v>
      </c>
      <c r="C747" t="s">
        <v>712</v>
      </c>
      <c r="D747" t="s">
        <v>46</v>
      </c>
      <c r="E747">
        <v>12.122</v>
      </c>
      <c r="F747" s="6"/>
      <c r="G747" s="7"/>
      <c r="H747" s="4"/>
      <c r="I747" s="4"/>
      <c r="J747" s="4"/>
    </row>
    <row r="748" spans="1:10" ht="15" x14ac:dyDescent="0.25">
      <c r="A748">
        <v>747</v>
      </c>
      <c r="B748" t="s">
        <v>4811</v>
      </c>
      <c r="C748" t="s">
        <v>713</v>
      </c>
      <c r="D748" t="s">
        <v>46</v>
      </c>
      <c r="E748">
        <v>12.122</v>
      </c>
      <c r="F748" s="6"/>
      <c r="G748" s="7"/>
      <c r="H748" s="4"/>
      <c r="I748" s="4"/>
      <c r="J748" s="4"/>
    </row>
    <row r="749" spans="1:10" ht="15" x14ac:dyDescent="0.25">
      <c r="A749">
        <v>748</v>
      </c>
      <c r="B749" t="s">
        <v>4307</v>
      </c>
      <c r="C749" t="s">
        <v>714</v>
      </c>
      <c r="D749" t="s">
        <v>11</v>
      </c>
      <c r="E749">
        <v>12.12541</v>
      </c>
      <c r="F749" s="6"/>
      <c r="G749" s="7"/>
      <c r="H749" s="4"/>
      <c r="I749" s="4"/>
      <c r="J749" s="4"/>
    </row>
    <row r="750" spans="1:10" ht="15" x14ac:dyDescent="0.25">
      <c r="A750">
        <v>749</v>
      </c>
      <c r="B750" t="s">
        <v>4307</v>
      </c>
      <c r="C750" t="s">
        <v>716</v>
      </c>
      <c r="D750" t="s">
        <v>22</v>
      </c>
      <c r="E750">
        <v>12.138719999999999</v>
      </c>
      <c r="F750" s="6"/>
      <c r="G750" s="7"/>
      <c r="H750" s="4"/>
      <c r="I750" s="4"/>
      <c r="J750" s="4"/>
    </row>
    <row r="751" spans="1:10" ht="15" x14ac:dyDescent="0.25">
      <c r="A751">
        <v>750</v>
      </c>
      <c r="B751" t="s">
        <v>5121</v>
      </c>
      <c r="C751" t="s">
        <v>795</v>
      </c>
      <c r="D751" t="s">
        <v>42</v>
      </c>
      <c r="E751">
        <v>12.144</v>
      </c>
      <c r="F751" s="6"/>
      <c r="G751" s="7"/>
      <c r="H751" s="4"/>
      <c r="I751" s="4"/>
      <c r="J751" s="4"/>
    </row>
    <row r="752" spans="1:10" ht="15" x14ac:dyDescent="0.25">
      <c r="A752">
        <v>751</v>
      </c>
      <c r="B752" t="s">
        <v>5121</v>
      </c>
      <c r="C752" t="s">
        <v>4998</v>
      </c>
      <c r="D752" t="s">
        <v>42</v>
      </c>
      <c r="E752">
        <v>12.166000000000002</v>
      </c>
      <c r="F752" s="6"/>
      <c r="G752" s="7"/>
      <c r="H752" s="4"/>
      <c r="I752" s="4"/>
      <c r="J752" s="4"/>
    </row>
    <row r="753" spans="1:10" ht="15" x14ac:dyDescent="0.25">
      <c r="A753">
        <v>752</v>
      </c>
      <c r="B753" t="s">
        <v>5121</v>
      </c>
      <c r="C753" t="s">
        <v>5013</v>
      </c>
      <c r="D753" t="s">
        <v>42</v>
      </c>
      <c r="E753">
        <v>12.166000000000002</v>
      </c>
      <c r="F753" s="6"/>
      <c r="G753" s="7"/>
      <c r="H753" s="4"/>
      <c r="I753" s="4"/>
      <c r="J753" s="4"/>
    </row>
    <row r="754" spans="1:10" ht="15" x14ac:dyDescent="0.25">
      <c r="A754">
        <v>753</v>
      </c>
      <c r="B754" t="s">
        <v>5121</v>
      </c>
      <c r="C754" t="s">
        <v>4984</v>
      </c>
      <c r="D754" t="s">
        <v>42</v>
      </c>
      <c r="E754">
        <v>12.188000000000001</v>
      </c>
      <c r="F754" s="6"/>
      <c r="G754" s="7"/>
      <c r="H754" s="4"/>
      <c r="I754" s="4"/>
      <c r="J754" s="4"/>
    </row>
    <row r="755" spans="1:10" ht="15" x14ac:dyDescent="0.25">
      <c r="A755">
        <v>754</v>
      </c>
      <c r="B755" t="s">
        <v>4307</v>
      </c>
      <c r="C755" t="s">
        <v>823</v>
      </c>
      <c r="D755" t="s">
        <v>18</v>
      </c>
      <c r="E755">
        <v>12.191960000000002</v>
      </c>
      <c r="F755" s="6"/>
      <c r="G755" s="7"/>
      <c r="H755" s="4"/>
      <c r="I755" s="4"/>
      <c r="J755" s="4"/>
    </row>
    <row r="756" spans="1:10" ht="15" x14ac:dyDescent="0.25">
      <c r="A756">
        <v>755</v>
      </c>
      <c r="B756" t="s">
        <v>4307</v>
      </c>
      <c r="C756" t="s">
        <v>4429</v>
      </c>
      <c r="D756" t="s">
        <v>18</v>
      </c>
      <c r="E756">
        <v>12.227930000000002</v>
      </c>
      <c r="F756" s="6"/>
      <c r="G756" s="7"/>
      <c r="H756" s="4"/>
      <c r="I756" s="4"/>
      <c r="J756" s="4"/>
    </row>
    <row r="757" spans="1:10" ht="15" x14ac:dyDescent="0.25">
      <c r="A757">
        <v>756</v>
      </c>
      <c r="B757" t="s">
        <v>4811</v>
      </c>
      <c r="C757" t="s">
        <v>765</v>
      </c>
      <c r="D757" t="s">
        <v>11</v>
      </c>
      <c r="E757">
        <v>12.265000000000001</v>
      </c>
      <c r="F757" s="6"/>
      <c r="G757" s="7"/>
      <c r="H757" s="4"/>
      <c r="I757" s="4"/>
      <c r="J757" s="4"/>
    </row>
    <row r="758" spans="1:10" ht="15" x14ac:dyDescent="0.25">
      <c r="A758">
        <v>757</v>
      </c>
      <c r="B758" t="s">
        <v>4307</v>
      </c>
      <c r="C758" t="s">
        <v>719</v>
      </c>
      <c r="D758" t="s">
        <v>27</v>
      </c>
      <c r="E758">
        <v>12.271820000000002</v>
      </c>
      <c r="F758" s="6"/>
      <c r="G758" s="7"/>
      <c r="H758" s="4"/>
      <c r="I758" s="4"/>
      <c r="J758" s="4"/>
    </row>
    <row r="759" spans="1:10" ht="15" x14ac:dyDescent="0.25">
      <c r="A759">
        <v>758</v>
      </c>
      <c r="B759" t="s">
        <v>4307</v>
      </c>
      <c r="C759" t="s">
        <v>796</v>
      </c>
      <c r="D759" t="s">
        <v>16</v>
      </c>
      <c r="E759">
        <v>12.285130000000001</v>
      </c>
      <c r="F759" s="6"/>
      <c r="G759" s="7"/>
      <c r="H759" s="4"/>
      <c r="I759" s="4"/>
      <c r="J759" s="4"/>
    </row>
    <row r="760" spans="1:10" ht="15" x14ac:dyDescent="0.25">
      <c r="A760">
        <v>759</v>
      </c>
      <c r="B760" t="s">
        <v>5523</v>
      </c>
      <c r="C760" t="s">
        <v>671</v>
      </c>
      <c r="D760" t="s">
        <v>42</v>
      </c>
      <c r="E760">
        <v>12.301795</v>
      </c>
      <c r="F760" s="6"/>
      <c r="G760" s="7"/>
      <c r="H760" s="4"/>
      <c r="I760" s="4"/>
      <c r="J760" s="4"/>
    </row>
    <row r="761" spans="1:10" ht="15" x14ac:dyDescent="0.25">
      <c r="A761">
        <v>760</v>
      </c>
      <c r="B761" t="s">
        <v>4307</v>
      </c>
      <c r="C761" t="s">
        <v>707</v>
      </c>
      <c r="D761" t="s">
        <v>13</v>
      </c>
      <c r="E761">
        <v>12.337325000000002</v>
      </c>
      <c r="F761" s="6"/>
      <c r="G761" s="7"/>
      <c r="H761" s="4"/>
      <c r="I761" s="4"/>
      <c r="J761" s="4"/>
    </row>
    <row r="762" spans="1:10" ht="15" x14ac:dyDescent="0.25">
      <c r="A762">
        <v>761</v>
      </c>
      <c r="B762" t="s">
        <v>4307</v>
      </c>
      <c r="C762" t="s">
        <v>722</v>
      </c>
      <c r="D762" t="s">
        <v>11</v>
      </c>
      <c r="E762">
        <v>12.37379</v>
      </c>
      <c r="F762" s="6"/>
      <c r="G762" s="7"/>
      <c r="H762" s="4"/>
      <c r="I762" s="4"/>
      <c r="J762" s="4"/>
    </row>
    <row r="763" spans="1:10" ht="15" x14ac:dyDescent="0.25">
      <c r="A763">
        <v>762</v>
      </c>
      <c r="B763" t="s">
        <v>4307</v>
      </c>
      <c r="C763" t="s">
        <v>767</v>
      </c>
      <c r="D763" t="s">
        <v>14</v>
      </c>
      <c r="E763">
        <v>12.378300000000001</v>
      </c>
      <c r="F763" s="6"/>
      <c r="G763" s="7"/>
      <c r="H763" s="4"/>
      <c r="I763" s="4"/>
      <c r="J763" s="4"/>
    </row>
    <row r="764" spans="1:10" ht="15" x14ac:dyDescent="0.25">
      <c r="A764">
        <v>763</v>
      </c>
      <c r="B764" t="s">
        <v>4307</v>
      </c>
      <c r="C764" t="s">
        <v>710</v>
      </c>
      <c r="D764" t="s">
        <v>13</v>
      </c>
      <c r="E764">
        <v>12.57795</v>
      </c>
      <c r="F764" s="6"/>
      <c r="G764" s="7"/>
      <c r="H764" s="4"/>
      <c r="I764" s="4"/>
      <c r="J764" s="4"/>
    </row>
    <row r="765" spans="1:10" ht="15" x14ac:dyDescent="0.25">
      <c r="A765">
        <v>764</v>
      </c>
      <c r="B765" t="s">
        <v>5121</v>
      </c>
      <c r="C765" t="s">
        <v>775</v>
      </c>
      <c r="D765" t="s">
        <v>42</v>
      </c>
      <c r="E765">
        <v>12.617000000000001</v>
      </c>
      <c r="F765" s="6"/>
      <c r="G765" s="7"/>
      <c r="H765" s="4"/>
      <c r="I765" s="4"/>
      <c r="J765" s="4"/>
    </row>
    <row r="766" spans="1:10" ht="15" x14ac:dyDescent="0.25">
      <c r="A766">
        <v>765</v>
      </c>
      <c r="B766" t="s">
        <v>5523</v>
      </c>
      <c r="C766" t="s">
        <v>674</v>
      </c>
      <c r="D766" t="s">
        <v>42</v>
      </c>
      <c r="E766">
        <v>12.68201</v>
      </c>
      <c r="F766" s="6"/>
      <c r="G766" s="7"/>
      <c r="H766" s="4"/>
      <c r="I766" s="4"/>
      <c r="J766" s="4"/>
    </row>
    <row r="767" spans="1:10" ht="15" x14ac:dyDescent="0.25">
      <c r="A767">
        <v>766</v>
      </c>
      <c r="B767" t="s">
        <v>4843</v>
      </c>
      <c r="C767" t="s">
        <v>778</v>
      </c>
      <c r="D767" t="s">
        <v>42</v>
      </c>
      <c r="E767">
        <v>12.688649999999999</v>
      </c>
      <c r="F767" s="6"/>
      <c r="G767" s="7"/>
      <c r="H767" s="4"/>
      <c r="I767" s="4"/>
      <c r="J767" s="4"/>
    </row>
    <row r="768" spans="1:10" ht="15" x14ac:dyDescent="0.25">
      <c r="A768">
        <v>767</v>
      </c>
      <c r="B768" t="s">
        <v>5523</v>
      </c>
      <c r="C768" t="s">
        <v>729</v>
      </c>
      <c r="D768" t="s">
        <v>42</v>
      </c>
      <c r="E768">
        <v>12.755600000000001</v>
      </c>
      <c r="F768" s="6"/>
      <c r="G768" s="7"/>
      <c r="H768" s="4"/>
      <c r="I768" s="4"/>
      <c r="J768" s="4"/>
    </row>
    <row r="769" spans="1:10" ht="15" x14ac:dyDescent="0.25">
      <c r="A769">
        <v>768</v>
      </c>
      <c r="B769" t="s">
        <v>4811</v>
      </c>
      <c r="C769" t="s">
        <v>764</v>
      </c>
      <c r="D769" t="s">
        <v>14</v>
      </c>
      <c r="E769">
        <v>12.76</v>
      </c>
      <c r="F769" s="6"/>
      <c r="G769" s="7"/>
      <c r="H769" s="4"/>
      <c r="I769" s="4"/>
      <c r="J769" s="4"/>
    </row>
    <row r="770" spans="1:10" ht="15" x14ac:dyDescent="0.25">
      <c r="A770">
        <v>769</v>
      </c>
      <c r="B770" t="s">
        <v>5121</v>
      </c>
      <c r="C770" t="s">
        <v>4995</v>
      </c>
      <c r="D770" t="s">
        <v>42</v>
      </c>
      <c r="E770">
        <v>12.793000000000001</v>
      </c>
      <c r="F770" s="6"/>
      <c r="G770" s="7"/>
      <c r="H770" s="4"/>
      <c r="I770" s="4"/>
      <c r="J770" s="4"/>
    </row>
    <row r="771" spans="1:10" ht="15" x14ac:dyDescent="0.25">
      <c r="A771">
        <v>770</v>
      </c>
      <c r="B771" t="s">
        <v>5121</v>
      </c>
      <c r="C771" t="s">
        <v>5005</v>
      </c>
      <c r="D771" t="s">
        <v>42</v>
      </c>
      <c r="E771">
        <v>12.793000000000001</v>
      </c>
      <c r="F771" s="6"/>
      <c r="G771" s="7"/>
      <c r="H771" s="4"/>
      <c r="I771" s="4"/>
      <c r="J771" s="4"/>
    </row>
    <row r="772" spans="1:10" ht="15" x14ac:dyDescent="0.25">
      <c r="A772">
        <v>771</v>
      </c>
      <c r="B772" t="s">
        <v>5121</v>
      </c>
      <c r="C772" t="s">
        <v>5021</v>
      </c>
      <c r="D772" t="s">
        <v>42</v>
      </c>
      <c r="E772">
        <v>12.793000000000001</v>
      </c>
      <c r="F772" s="6"/>
      <c r="G772" s="7"/>
      <c r="H772" s="4"/>
      <c r="I772" s="4"/>
      <c r="J772" s="4"/>
    </row>
    <row r="773" spans="1:10" ht="15" x14ac:dyDescent="0.25">
      <c r="A773">
        <v>772</v>
      </c>
      <c r="B773" t="s">
        <v>4307</v>
      </c>
      <c r="C773" t="s">
        <v>682</v>
      </c>
      <c r="D773" t="s">
        <v>11</v>
      </c>
      <c r="E773">
        <v>12.847835000000002</v>
      </c>
      <c r="F773" s="6"/>
      <c r="G773" s="7"/>
      <c r="H773" s="4"/>
      <c r="I773" s="4"/>
      <c r="J773" s="4"/>
    </row>
    <row r="774" spans="1:10" ht="15" x14ac:dyDescent="0.25">
      <c r="A774">
        <v>773</v>
      </c>
      <c r="B774" t="s">
        <v>4811</v>
      </c>
      <c r="C774" t="s">
        <v>780</v>
      </c>
      <c r="D774" t="s">
        <v>11</v>
      </c>
      <c r="E774">
        <v>12.870000000000001</v>
      </c>
      <c r="F774" s="6"/>
      <c r="G774" s="7"/>
      <c r="H774" s="4"/>
      <c r="I774" s="4"/>
      <c r="J774" s="4"/>
    </row>
    <row r="775" spans="1:10" ht="15" x14ac:dyDescent="0.25">
      <c r="A775">
        <v>774</v>
      </c>
      <c r="B775" t="s">
        <v>4811</v>
      </c>
      <c r="C775" t="s">
        <v>730</v>
      </c>
      <c r="D775" t="s">
        <v>42</v>
      </c>
      <c r="E775">
        <v>12.881000000000002</v>
      </c>
      <c r="F775" s="6"/>
      <c r="G775" s="7"/>
      <c r="H775" s="4"/>
      <c r="I775" s="4"/>
      <c r="J775" s="4"/>
    </row>
    <row r="776" spans="1:10" ht="15" x14ac:dyDescent="0.25">
      <c r="A776">
        <v>775</v>
      </c>
      <c r="B776" t="s">
        <v>5121</v>
      </c>
      <c r="C776" t="s">
        <v>782</v>
      </c>
      <c r="D776" t="s">
        <v>13</v>
      </c>
      <c r="E776">
        <v>12.903000000000002</v>
      </c>
      <c r="F776" s="6"/>
      <c r="G776" s="7"/>
      <c r="H776" s="4"/>
      <c r="I776" s="4"/>
      <c r="J776" s="4"/>
    </row>
    <row r="777" spans="1:10" ht="15" x14ac:dyDescent="0.25">
      <c r="A777">
        <v>776</v>
      </c>
      <c r="B777" t="s">
        <v>5121</v>
      </c>
      <c r="C777" t="s">
        <v>785</v>
      </c>
      <c r="D777" t="s">
        <v>42</v>
      </c>
      <c r="E777">
        <v>12.914000000000001</v>
      </c>
      <c r="F777" s="6"/>
      <c r="G777" s="7"/>
      <c r="H777" s="4"/>
      <c r="I777" s="4"/>
      <c r="J777" s="4"/>
    </row>
    <row r="778" spans="1:10" ht="15" x14ac:dyDescent="0.25">
      <c r="A778">
        <v>777</v>
      </c>
      <c r="B778" t="s">
        <v>5121</v>
      </c>
      <c r="C778" t="s">
        <v>784</v>
      </c>
      <c r="D778" t="s">
        <v>42</v>
      </c>
      <c r="E778">
        <v>12.914000000000001</v>
      </c>
      <c r="F778" s="6"/>
      <c r="G778" s="7"/>
      <c r="H778" s="4"/>
      <c r="I778" s="4"/>
      <c r="J778" s="4"/>
    </row>
    <row r="779" spans="1:10" ht="15" x14ac:dyDescent="0.25">
      <c r="A779">
        <v>778</v>
      </c>
      <c r="B779" t="s">
        <v>5121</v>
      </c>
      <c r="C779" t="s">
        <v>5011</v>
      </c>
      <c r="D779" t="s">
        <v>42</v>
      </c>
      <c r="E779">
        <v>12.914000000000001</v>
      </c>
      <c r="F779" s="6"/>
      <c r="G779" s="7"/>
      <c r="H779" s="4"/>
      <c r="I779" s="4"/>
      <c r="J779" s="4"/>
    </row>
    <row r="780" spans="1:10" ht="15" x14ac:dyDescent="0.25">
      <c r="A780">
        <v>779</v>
      </c>
      <c r="B780" t="s">
        <v>5121</v>
      </c>
      <c r="C780" t="s">
        <v>783</v>
      </c>
      <c r="D780" t="s">
        <v>42</v>
      </c>
      <c r="E780">
        <v>12.914000000000001</v>
      </c>
      <c r="F780" s="6"/>
      <c r="G780" s="7"/>
      <c r="H780" s="4"/>
      <c r="I780" s="4"/>
      <c r="J780" s="4"/>
    </row>
    <row r="781" spans="1:10" ht="15" x14ac:dyDescent="0.25">
      <c r="A781">
        <v>780</v>
      </c>
      <c r="B781" t="s">
        <v>4811</v>
      </c>
      <c r="C781" t="s">
        <v>786</v>
      </c>
      <c r="D781" t="s">
        <v>8</v>
      </c>
      <c r="E781">
        <v>12.947000000000001</v>
      </c>
      <c r="F781" s="6"/>
      <c r="G781" s="7"/>
      <c r="H781" s="4"/>
      <c r="I781" s="4"/>
      <c r="J781" s="4"/>
    </row>
    <row r="782" spans="1:10" ht="15" x14ac:dyDescent="0.25">
      <c r="A782">
        <v>781</v>
      </c>
      <c r="B782" t="s">
        <v>4307</v>
      </c>
      <c r="C782" t="s">
        <v>721</v>
      </c>
      <c r="D782" t="s">
        <v>16</v>
      </c>
      <c r="E782">
        <v>12.950630000000002</v>
      </c>
      <c r="F782" s="6"/>
      <c r="G782" s="7"/>
      <c r="H782" s="4"/>
      <c r="I782" s="4"/>
      <c r="J782" s="4"/>
    </row>
    <row r="783" spans="1:10" ht="15" x14ac:dyDescent="0.25">
      <c r="A783">
        <v>782</v>
      </c>
      <c r="B783" t="s">
        <v>5121</v>
      </c>
      <c r="C783" t="s">
        <v>5022</v>
      </c>
      <c r="D783" t="s">
        <v>42</v>
      </c>
      <c r="E783">
        <v>12.958</v>
      </c>
      <c r="F783" s="6"/>
      <c r="G783" s="7"/>
      <c r="H783" s="4"/>
      <c r="I783" s="4"/>
      <c r="J783" s="4"/>
    </row>
    <row r="784" spans="1:10" ht="15" x14ac:dyDescent="0.25">
      <c r="A784">
        <v>783</v>
      </c>
      <c r="B784" t="s">
        <v>4811</v>
      </c>
      <c r="C784" t="s">
        <v>731</v>
      </c>
      <c r="D784" t="s">
        <v>34</v>
      </c>
      <c r="E784">
        <v>12.991000000000001</v>
      </c>
      <c r="F784" s="6"/>
      <c r="G784" s="7"/>
      <c r="H784" s="4"/>
      <c r="I784" s="4"/>
      <c r="J784" s="4"/>
    </row>
    <row r="785" spans="1:10" ht="15" x14ac:dyDescent="0.25">
      <c r="A785">
        <v>784</v>
      </c>
      <c r="B785" t="s">
        <v>4811</v>
      </c>
      <c r="C785" t="s">
        <v>732</v>
      </c>
      <c r="D785" t="s">
        <v>34</v>
      </c>
      <c r="E785">
        <v>12.991000000000001</v>
      </c>
      <c r="F785" s="6"/>
      <c r="G785" s="7"/>
      <c r="H785" s="4"/>
      <c r="I785" s="4"/>
      <c r="J785" s="4"/>
    </row>
    <row r="786" spans="1:10" ht="15" x14ac:dyDescent="0.25">
      <c r="A786">
        <v>785</v>
      </c>
      <c r="B786" t="s">
        <v>4307</v>
      </c>
      <c r="C786" t="s">
        <v>788</v>
      </c>
      <c r="D786" t="s">
        <v>18</v>
      </c>
      <c r="E786">
        <v>12.993695000000001</v>
      </c>
      <c r="F786" s="6"/>
      <c r="G786" s="7"/>
      <c r="H786" s="4"/>
      <c r="I786" s="4"/>
      <c r="J786" s="4"/>
    </row>
    <row r="787" spans="1:10" ht="15" x14ac:dyDescent="0.25">
      <c r="A787">
        <v>786</v>
      </c>
      <c r="B787" t="s">
        <v>4307</v>
      </c>
      <c r="C787" t="s">
        <v>789</v>
      </c>
      <c r="D787" t="s">
        <v>18</v>
      </c>
      <c r="E787">
        <v>12.993695000000001</v>
      </c>
      <c r="F787" s="6"/>
      <c r="G787" s="7"/>
      <c r="H787" s="4"/>
      <c r="I787" s="4"/>
      <c r="J787" s="4"/>
    </row>
    <row r="788" spans="1:10" ht="15" x14ac:dyDescent="0.25">
      <c r="A788">
        <v>787</v>
      </c>
      <c r="B788" t="s">
        <v>4811</v>
      </c>
      <c r="C788" t="s">
        <v>733</v>
      </c>
      <c r="D788" t="s">
        <v>42</v>
      </c>
      <c r="E788">
        <v>13.002000000000001</v>
      </c>
      <c r="F788" s="6"/>
      <c r="G788" s="7"/>
      <c r="H788" s="4"/>
      <c r="I788" s="4"/>
      <c r="J788" s="4"/>
    </row>
    <row r="789" spans="1:10" ht="15" x14ac:dyDescent="0.25">
      <c r="A789">
        <v>788</v>
      </c>
      <c r="B789" t="s">
        <v>4307</v>
      </c>
      <c r="C789" t="s">
        <v>723</v>
      </c>
      <c r="D789" t="s">
        <v>13</v>
      </c>
      <c r="E789">
        <v>13.150280000000002</v>
      </c>
      <c r="F789" s="6"/>
      <c r="G789" s="7"/>
      <c r="H789" s="4"/>
      <c r="I789" s="4"/>
      <c r="J789" s="4"/>
    </row>
    <row r="790" spans="1:10" ht="15" x14ac:dyDescent="0.25">
      <c r="A790">
        <v>789</v>
      </c>
      <c r="B790" t="s">
        <v>4307</v>
      </c>
      <c r="C790" t="s">
        <v>746</v>
      </c>
      <c r="D790" t="s">
        <v>50</v>
      </c>
      <c r="E790">
        <v>13.163865000000001</v>
      </c>
      <c r="F790" s="6"/>
      <c r="G790" s="7"/>
      <c r="H790" s="4"/>
      <c r="I790" s="4"/>
      <c r="J790" s="4"/>
    </row>
    <row r="791" spans="1:10" ht="15" x14ac:dyDescent="0.25">
      <c r="A791">
        <v>790</v>
      </c>
      <c r="B791" t="s">
        <v>4307</v>
      </c>
      <c r="C791" t="s">
        <v>694</v>
      </c>
      <c r="D791" t="s">
        <v>11</v>
      </c>
      <c r="E791">
        <v>13.188175000000001</v>
      </c>
      <c r="F791" s="6"/>
      <c r="G791" s="7"/>
      <c r="H791" s="4"/>
      <c r="I791" s="4"/>
      <c r="J791" s="4"/>
    </row>
    <row r="792" spans="1:10" ht="15" x14ac:dyDescent="0.25">
      <c r="A792">
        <v>791</v>
      </c>
      <c r="B792" t="s">
        <v>4811</v>
      </c>
      <c r="C792" t="s">
        <v>798</v>
      </c>
      <c r="D792" t="s">
        <v>18</v>
      </c>
      <c r="E792">
        <v>13.233000000000001</v>
      </c>
      <c r="F792" s="6"/>
      <c r="G792" s="7"/>
      <c r="H792" s="4"/>
      <c r="I792" s="4"/>
      <c r="J792" s="4"/>
    </row>
    <row r="793" spans="1:10" ht="15" x14ac:dyDescent="0.25">
      <c r="A793">
        <v>792</v>
      </c>
      <c r="B793" t="s">
        <v>4811</v>
      </c>
      <c r="C793" t="s">
        <v>799</v>
      </c>
      <c r="D793" t="s">
        <v>18</v>
      </c>
      <c r="E793">
        <v>13.233000000000001</v>
      </c>
      <c r="F793" s="6"/>
      <c r="G793" s="7"/>
      <c r="H793" s="4"/>
      <c r="I793" s="4"/>
      <c r="J793" s="4"/>
    </row>
    <row r="794" spans="1:10" ht="15" x14ac:dyDescent="0.25">
      <c r="A794">
        <v>793</v>
      </c>
      <c r="B794" t="s">
        <v>4307</v>
      </c>
      <c r="C794" t="s">
        <v>4661</v>
      </c>
      <c r="D794" t="s">
        <v>8</v>
      </c>
      <c r="E794">
        <v>13.309725</v>
      </c>
      <c r="F794" s="6"/>
      <c r="G794" s="7"/>
      <c r="H794" s="4"/>
      <c r="I794" s="4"/>
      <c r="J794" s="4"/>
    </row>
    <row r="795" spans="1:10" ht="15" x14ac:dyDescent="0.25">
      <c r="A795">
        <v>794</v>
      </c>
      <c r="B795" t="s">
        <v>4811</v>
      </c>
      <c r="C795" t="s">
        <v>749</v>
      </c>
      <c r="D795" t="s">
        <v>8</v>
      </c>
      <c r="E795">
        <v>13.31</v>
      </c>
      <c r="F795" s="6"/>
      <c r="G795" s="7"/>
      <c r="H795" s="4"/>
      <c r="I795" s="4"/>
      <c r="J795" s="4"/>
    </row>
    <row r="796" spans="1:10" ht="15" x14ac:dyDescent="0.25">
      <c r="A796">
        <v>795</v>
      </c>
      <c r="B796" t="s">
        <v>4811</v>
      </c>
      <c r="C796" t="s">
        <v>750</v>
      </c>
      <c r="D796" t="s">
        <v>8</v>
      </c>
      <c r="E796">
        <v>13.321</v>
      </c>
      <c r="F796" s="6"/>
      <c r="G796" s="7"/>
      <c r="H796" s="4"/>
      <c r="I796" s="4"/>
      <c r="J796" s="4"/>
    </row>
    <row r="797" spans="1:10" ht="15" x14ac:dyDescent="0.25">
      <c r="A797">
        <v>796</v>
      </c>
      <c r="B797" t="s">
        <v>5121</v>
      </c>
      <c r="C797" t="s">
        <v>801</v>
      </c>
      <c r="D797" t="s">
        <v>42</v>
      </c>
      <c r="E797">
        <v>13.321</v>
      </c>
      <c r="F797" s="6"/>
      <c r="G797" s="7"/>
      <c r="H797" s="4"/>
      <c r="I797" s="4"/>
      <c r="J797" s="4"/>
    </row>
    <row r="798" spans="1:10" ht="15" x14ac:dyDescent="0.25">
      <c r="A798">
        <v>797</v>
      </c>
      <c r="B798" t="s">
        <v>5523</v>
      </c>
      <c r="C798" t="s">
        <v>5240</v>
      </c>
      <c r="D798" t="s">
        <v>34</v>
      </c>
      <c r="E798">
        <v>13.32606</v>
      </c>
      <c r="F798" s="6"/>
      <c r="G798" s="7"/>
      <c r="H798" s="4"/>
      <c r="I798" s="4"/>
      <c r="J798" s="4"/>
    </row>
    <row r="799" spans="1:10" ht="15" x14ac:dyDescent="0.25">
      <c r="A799">
        <v>798</v>
      </c>
      <c r="B799" t="s">
        <v>4307</v>
      </c>
      <c r="C799" t="s">
        <v>802</v>
      </c>
      <c r="D799" t="s">
        <v>14</v>
      </c>
      <c r="E799">
        <v>13.33662</v>
      </c>
      <c r="F799" s="6"/>
      <c r="G799" s="7"/>
      <c r="H799" s="4"/>
      <c r="I799" s="4"/>
      <c r="J799" s="4"/>
    </row>
    <row r="800" spans="1:10" ht="15" x14ac:dyDescent="0.25">
      <c r="A800">
        <v>799</v>
      </c>
      <c r="B800" t="s">
        <v>5523</v>
      </c>
      <c r="C800" t="s">
        <v>5153</v>
      </c>
      <c r="D800" t="s">
        <v>42</v>
      </c>
      <c r="E800">
        <v>13.344320000000003</v>
      </c>
      <c r="F800" s="6"/>
      <c r="G800" s="7"/>
      <c r="H800" s="4"/>
      <c r="I800" s="4"/>
      <c r="J800" s="4"/>
    </row>
    <row r="801" spans="1:10" ht="15" x14ac:dyDescent="0.25">
      <c r="A801">
        <v>800</v>
      </c>
      <c r="B801" t="s">
        <v>4811</v>
      </c>
      <c r="C801" t="s">
        <v>4759</v>
      </c>
      <c r="D801" t="s">
        <v>18</v>
      </c>
      <c r="E801">
        <v>13.376000000000001</v>
      </c>
      <c r="F801" s="6"/>
      <c r="G801" s="7"/>
      <c r="H801" s="4"/>
      <c r="I801" s="4"/>
      <c r="J801" s="4"/>
    </row>
    <row r="802" spans="1:10" ht="15" x14ac:dyDescent="0.25">
      <c r="A802">
        <v>801</v>
      </c>
      <c r="B802" t="s">
        <v>5523</v>
      </c>
      <c r="C802" t="s">
        <v>5239</v>
      </c>
      <c r="D802" t="s">
        <v>34</v>
      </c>
      <c r="E802">
        <v>13.43342</v>
      </c>
      <c r="F802" s="6"/>
      <c r="G802" s="7"/>
      <c r="H802" s="4"/>
      <c r="I802" s="4"/>
      <c r="J802" s="4"/>
    </row>
    <row r="803" spans="1:10" ht="15" x14ac:dyDescent="0.25">
      <c r="A803">
        <v>802</v>
      </c>
      <c r="B803" t="s">
        <v>4811</v>
      </c>
      <c r="C803" t="s">
        <v>754</v>
      </c>
      <c r="D803" t="s">
        <v>8</v>
      </c>
      <c r="E803">
        <v>13.442000000000002</v>
      </c>
      <c r="F803" s="6"/>
      <c r="G803" s="7"/>
      <c r="H803" s="4"/>
      <c r="I803" s="4"/>
      <c r="J803" s="4"/>
    </row>
    <row r="804" spans="1:10" ht="15" x14ac:dyDescent="0.25">
      <c r="A804">
        <v>803</v>
      </c>
      <c r="B804" t="s">
        <v>4307</v>
      </c>
      <c r="C804" t="s">
        <v>736</v>
      </c>
      <c r="D804" t="s">
        <v>16</v>
      </c>
      <c r="E804">
        <v>13.496340000000002</v>
      </c>
      <c r="F804" s="6"/>
      <c r="G804" s="7"/>
      <c r="H804" s="4"/>
      <c r="I804" s="4"/>
      <c r="J804" s="4"/>
    </row>
    <row r="805" spans="1:10" ht="15" x14ac:dyDescent="0.25">
      <c r="A805">
        <v>804</v>
      </c>
      <c r="B805" t="s">
        <v>5523</v>
      </c>
      <c r="C805" t="s">
        <v>692</v>
      </c>
      <c r="D805" t="s">
        <v>42</v>
      </c>
      <c r="E805">
        <v>13.516030000000001</v>
      </c>
      <c r="F805" s="6"/>
      <c r="G805" s="7"/>
      <c r="H805" s="4"/>
      <c r="I805" s="4"/>
      <c r="J805" s="4"/>
    </row>
    <row r="806" spans="1:10" ht="15" x14ac:dyDescent="0.25">
      <c r="A806">
        <v>805</v>
      </c>
      <c r="B806" t="s">
        <v>5121</v>
      </c>
      <c r="C806" t="s">
        <v>807</v>
      </c>
      <c r="D806" t="s">
        <v>11</v>
      </c>
      <c r="E806">
        <v>13.541000000000002</v>
      </c>
      <c r="F806" s="6"/>
      <c r="G806" s="7"/>
      <c r="H806" s="4"/>
      <c r="I806" s="4"/>
      <c r="J806" s="4"/>
    </row>
    <row r="807" spans="1:10" ht="15" x14ac:dyDescent="0.25">
      <c r="A807">
        <v>806</v>
      </c>
      <c r="B807" t="s">
        <v>4307</v>
      </c>
      <c r="C807" t="s">
        <v>757</v>
      </c>
      <c r="D807" t="s">
        <v>18</v>
      </c>
      <c r="E807">
        <v>13.552825000000002</v>
      </c>
      <c r="F807" s="6"/>
      <c r="G807" s="7"/>
      <c r="H807" s="4"/>
      <c r="I807" s="4"/>
      <c r="J807" s="4"/>
    </row>
    <row r="808" spans="1:10" ht="15" x14ac:dyDescent="0.25">
      <c r="A808">
        <v>807</v>
      </c>
      <c r="B808" t="s">
        <v>4307</v>
      </c>
      <c r="C808" t="s">
        <v>758</v>
      </c>
      <c r="D808" t="s">
        <v>18</v>
      </c>
      <c r="E808">
        <v>13.552825000000002</v>
      </c>
      <c r="F808" s="6"/>
      <c r="G808" s="7"/>
      <c r="H808" s="4"/>
      <c r="I808" s="4"/>
      <c r="J808" s="4"/>
    </row>
    <row r="809" spans="1:10" ht="15" x14ac:dyDescent="0.25">
      <c r="A809">
        <v>808</v>
      </c>
      <c r="B809" t="s">
        <v>5121</v>
      </c>
      <c r="C809" t="s">
        <v>808</v>
      </c>
      <c r="D809" t="s">
        <v>61</v>
      </c>
      <c r="E809">
        <v>13.607000000000001</v>
      </c>
      <c r="F809" s="6"/>
      <c r="G809" s="7"/>
      <c r="H809" s="4"/>
      <c r="I809" s="4"/>
      <c r="J809" s="4"/>
    </row>
    <row r="810" spans="1:10" ht="15" x14ac:dyDescent="0.25">
      <c r="A810">
        <v>809</v>
      </c>
      <c r="B810" t="s">
        <v>4811</v>
      </c>
      <c r="C810" t="s">
        <v>753</v>
      </c>
      <c r="D810" t="s">
        <v>11</v>
      </c>
      <c r="E810">
        <v>13.618000000000002</v>
      </c>
      <c r="F810" s="6"/>
      <c r="G810" s="7"/>
      <c r="H810" s="4"/>
      <c r="I810" s="4"/>
      <c r="J810" s="4"/>
    </row>
    <row r="811" spans="1:10" ht="15" x14ac:dyDescent="0.25">
      <c r="A811">
        <v>810</v>
      </c>
      <c r="B811" t="s">
        <v>5121</v>
      </c>
      <c r="C811" t="s">
        <v>810</v>
      </c>
      <c r="D811" t="s">
        <v>18</v>
      </c>
      <c r="E811">
        <v>13.640000000000002</v>
      </c>
      <c r="F811" s="6"/>
      <c r="G811" s="7"/>
      <c r="H811" s="4"/>
      <c r="I811" s="4"/>
      <c r="J811" s="4"/>
    </row>
    <row r="812" spans="1:10" ht="15" x14ac:dyDescent="0.25">
      <c r="A812">
        <v>811</v>
      </c>
      <c r="B812" t="s">
        <v>5121</v>
      </c>
      <c r="C812" t="s">
        <v>811</v>
      </c>
      <c r="D812" t="s">
        <v>18</v>
      </c>
      <c r="E812">
        <v>13.640000000000002</v>
      </c>
      <c r="F812" s="6"/>
      <c r="G812" s="7"/>
      <c r="H812" s="4"/>
      <c r="I812" s="4"/>
      <c r="J812" s="4"/>
    </row>
    <row r="813" spans="1:10" ht="15" x14ac:dyDescent="0.25">
      <c r="A813">
        <v>812</v>
      </c>
      <c r="B813" t="s">
        <v>5121</v>
      </c>
      <c r="C813" t="s">
        <v>812</v>
      </c>
      <c r="D813" t="s">
        <v>18</v>
      </c>
      <c r="E813">
        <v>13.640000000000002</v>
      </c>
      <c r="F813" s="6"/>
      <c r="G813" s="7"/>
      <c r="H813" s="4"/>
      <c r="I813" s="4"/>
      <c r="J813" s="4"/>
    </row>
    <row r="814" spans="1:10" ht="15" x14ac:dyDescent="0.25">
      <c r="A814">
        <v>813</v>
      </c>
      <c r="B814" t="s">
        <v>4307</v>
      </c>
      <c r="C814" t="s">
        <v>762</v>
      </c>
      <c r="D814" t="s">
        <v>31</v>
      </c>
      <c r="E814">
        <v>13.674375000000001</v>
      </c>
      <c r="F814" s="6"/>
      <c r="G814" s="7"/>
      <c r="H814" s="4"/>
      <c r="I814" s="4"/>
      <c r="J814" s="4"/>
    </row>
    <row r="815" spans="1:10" ht="15" x14ac:dyDescent="0.25">
      <c r="A815">
        <v>814</v>
      </c>
      <c r="B815" t="s">
        <v>4307</v>
      </c>
      <c r="C815" t="s">
        <v>763</v>
      </c>
      <c r="D815" t="s">
        <v>31</v>
      </c>
      <c r="E815">
        <v>13.674375000000001</v>
      </c>
      <c r="F815" s="6"/>
      <c r="G815" s="7"/>
      <c r="H815" s="4"/>
      <c r="I815" s="4"/>
      <c r="J815" s="4"/>
    </row>
    <row r="816" spans="1:10" ht="15" x14ac:dyDescent="0.25">
      <c r="A816">
        <v>815</v>
      </c>
      <c r="B816" t="s">
        <v>4307</v>
      </c>
      <c r="C816" t="s">
        <v>741</v>
      </c>
      <c r="D816" t="s">
        <v>18</v>
      </c>
      <c r="E816">
        <v>13.674375000000001</v>
      </c>
      <c r="F816" s="6"/>
      <c r="G816" s="7"/>
      <c r="H816" s="4"/>
      <c r="I816" s="4"/>
      <c r="J816" s="4"/>
    </row>
    <row r="817" spans="1:10" ht="15" x14ac:dyDescent="0.25">
      <c r="A817">
        <v>816</v>
      </c>
      <c r="B817" t="s">
        <v>4843</v>
      </c>
      <c r="C817" t="s">
        <v>815</v>
      </c>
      <c r="D817" t="s">
        <v>18</v>
      </c>
      <c r="E817">
        <v>13.728800000000001</v>
      </c>
      <c r="F817" s="6"/>
      <c r="G817" s="7"/>
      <c r="H817" s="4"/>
      <c r="I817" s="4"/>
      <c r="J817" s="4"/>
    </row>
    <row r="818" spans="1:10" ht="15" x14ac:dyDescent="0.25">
      <c r="A818">
        <v>817</v>
      </c>
      <c r="B818" t="s">
        <v>4843</v>
      </c>
      <c r="C818" t="s">
        <v>1353</v>
      </c>
      <c r="D818" t="s">
        <v>34</v>
      </c>
      <c r="E818">
        <v>13.741900000000001</v>
      </c>
      <c r="F818" s="14"/>
      <c r="G818" s="15"/>
      <c r="H818" s="4"/>
      <c r="I818" s="4"/>
      <c r="J818" s="4"/>
    </row>
    <row r="819" spans="1:10" ht="15" x14ac:dyDescent="0.25">
      <c r="A819">
        <v>818</v>
      </c>
      <c r="B819" t="s">
        <v>4811</v>
      </c>
      <c r="C819" t="s">
        <v>819</v>
      </c>
      <c r="D819" t="s">
        <v>67</v>
      </c>
      <c r="E819">
        <v>13.772</v>
      </c>
      <c r="F819" s="6"/>
      <c r="G819" s="7"/>
      <c r="H819" s="4"/>
      <c r="I819" s="4"/>
      <c r="J819" s="4"/>
    </row>
    <row r="820" spans="1:10" ht="15" x14ac:dyDescent="0.25">
      <c r="A820">
        <v>819</v>
      </c>
      <c r="B820" t="s">
        <v>4307</v>
      </c>
      <c r="C820" t="s">
        <v>667</v>
      </c>
      <c r="D820" t="s">
        <v>18</v>
      </c>
      <c r="E820">
        <v>13.815780000000002</v>
      </c>
      <c r="F820" s="6"/>
      <c r="G820" s="7"/>
      <c r="H820" s="4"/>
      <c r="I820" s="4"/>
      <c r="J820" s="4"/>
    </row>
    <row r="821" spans="1:10" ht="15" x14ac:dyDescent="0.25">
      <c r="A821">
        <v>820</v>
      </c>
      <c r="B821" t="s">
        <v>5121</v>
      </c>
      <c r="C821" t="s">
        <v>793</v>
      </c>
      <c r="D821" t="s">
        <v>8</v>
      </c>
      <c r="E821">
        <v>13.860000000000001</v>
      </c>
      <c r="F821" s="6"/>
      <c r="G821" s="7"/>
      <c r="H821" s="4"/>
      <c r="I821" s="4"/>
      <c r="J821" s="4"/>
    </row>
    <row r="822" spans="1:10" ht="15" x14ac:dyDescent="0.25">
      <c r="A822">
        <v>821</v>
      </c>
      <c r="B822" t="s">
        <v>4307</v>
      </c>
      <c r="C822" t="s">
        <v>702</v>
      </c>
      <c r="D822" t="s">
        <v>11</v>
      </c>
      <c r="E822">
        <v>13.88101</v>
      </c>
      <c r="F822" s="6"/>
      <c r="G822" s="7"/>
      <c r="H822" s="4"/>
      <c r="I822" s="4"/>
      <c r="J822" s="4"/>
    </row>
    <row r="823" spans="1:10" ht="15" x14ac:dyDescent="0.25">
      <c r="A823">
        <v>822</v>
      </c>
      <c r="B823" t="s">
        <v>5523</v>
      </c>
      <c r="C823" t="s">
        <v>5241</v>
      </c>
      <c r="D823" t="s">
        <v>34</v>
      </c>
      <c r="E823">
        <v>13.956800000000001</v>
      </c>
      <c r="F823" s="6"/>
      <c r="G823" s="7"/>
      <c r="H823" s="4"/>
      <c r="I823" s="4"/>
      <c r="J823" s="4"/>
    </row>
    <row r="824" spans="1:10" ht="15" x14ac:dyDescent="0.25">
      <c r="A824">
        <v>823</v>
      </c>
      <c r="B824" t="s">
        <v>4307</v>
      </c>
      <c r="C824" t="s">
        <v>747</v>
      </c>
      <c r="D824" t="s">
        <v>11</v>
      </c>
      <c r="E824">
        <v>13.975500000000002</v>
      </c>
      <c r="F824" s="6"/>
      <c r="G824" s="7"/>
      <c r="H824" s="4"/>
      <c r="I824" s="4"/>
      <c r="J824" s="4"/>
    </row>
    <row r="825" spans="1:10" ht="15" x14ac:dyDescent="0.25">
      <c r="A825">
        <v>824</v>
      </c>
      <c r="B825" t="s">
        <v>4307</v>
      </c>
      <c r="C825" t="s">
        <v>759</v>
      </c>
      <c r="D825" t="s">
        <v>42</v>
      </c>
      <c r="E825">
        <v>13.978250000000001</v>
      </c>
      <c r="F825" s="6"/>
      <c r="G825" s="7"/>
      <c r="H825" s="4"/>
      <c r="I825" s="4"/>
      <c r="J825" s="4"/>
    </row>
    <row r="826" spans="1:10" ht="15" x14ac:dyDescent="0.25">
      <c r="A826">
        <v>825</v>
      </c>
      <c r="B826" t="s">
        <v>5523</v>
      </c>
      <c r="C826" t="s">
        <v>924</v>
      </c>
      <c r="D826" t="s">
        <v>34</v>
      </c>
      <c r="E826">
        <v>13.983639999999999</v>
      </c>
      <c r="F826" s="6"/>
      <c r="G826" s="7"/>
      <c r="H826" s="4"/>
      <c r="I826" s="4"/>
      <c r="J826" s="4"/>
    </row>
    <row r="827" spans="1:10" ht="15" x14ac:dyDescent="0.25">
      <c r="A827">
        <v>826</v>
      </c>
      <c r="B827" t="s">
        <v>5121</v>
      </c>
      <c r="C827" t="s">
        <v>824</v>
      </c>
      <c r="D827" t="s">
        <v>8</v>
      </c>
      <c r="E827">
        <v>14.036000000000001</v>
      </c>
      <c r="F827" s="6"/>
      <c r="G827" s="7"/>
      <c r="H827" s="4"/>
      <c r="I827" s="4"/>
      <c r="J827" s="4"/>
    </row>
    <row r="828" spans="1:10" ht="15" x14ac:dyDescent="0.25">
      <c r="A828">
        <v>827</v>
      </c>
      <c r="B828" t="s">
        <v>4843</v>
      </c>
      <c r="C828" t="s">
        <v>1004</v>
      </c>
      <c r="D828" t="s">
        <v>34</v>
      </c>
      <c r="E828">
        <v>14.082500000000001</v>
      </c>
      <c r="F828" s="6"/>
      <c r="G828" s="7"/>
      <c r="H828" s="4"/>
      <c r="I828" s="4"/>
      <c r="J828" s="4"/>
    </row>
    <row r="829" spans="1:10" ht="15" x14ac:dyDescent="0.25">
      <c r="A829">
        <v>828</v>
      </c>
      <c r="B829" t="s">
        <v>5523</v>
      </c>
      <c r="C829" t="s">
        <v>5242</v>
      </c>
      <c r="D829" t="s">
        <v>34</v>
      </c>
      <c r="E829">
        <v>14.091000000000001</v>
      </c>
      <c r="F829" s="6"/>
      <c r="G829" s="7"/>
      <c r="H829" s="4"/>
      <c r="I829" s="4"/>
      <c r="J829" s="4"/>
    </row>
    <row r="830" spans="1:10" ht="15" x14ac:dyDescent="0.25">
      <c r="A830">
        <v>829</v>
      </c>
      <c r="B830" t="s">
        <v>4307</v>
      </c>
      <c r="C830" t="s">
        <v>755</v>
      </c>
      <c r="D830" t="s">
        <v>18</v>
      </c>
      <c r="E830">
        <v>14.0998</v>
      </c>
      <c r="F830" s="6"/>
      <c r="G830" s="7"/>
      <c r="H830" s="4"/>
      <c r="I830" s="4"/>
      <c r="J830" s="4"/>
    </row>
    <row r="831" spans="1:10" ht="15" x14ac:dyDescent="0.25">
      <c r="A831">
        <v>830</v>
      </c>
      <c r="B831" t="s">
        <v>4307</v>
      </c>
      <c r="C831" t="s">
        <v>756</v>
      </c>
      <c r="D831" t="s">
        <v>18</v>
      </c>
      <c r="E831">
        <v>14.0998</v>
      </c>
      <c r="F831" s="6"/>
      <c r="G831" s="7"/>
      <c r="H831" s="4"/>
      <c r="I831" s="4"/>
      <c r="J831" s="4"/>
    </row>
    <row r="832" spans="1:10" ht="15" x14ac:dyDescent="0.25">
      <c r="A832">
        <v>831</v>
      </c>
      <c r="B832" t="s">
        <v>4811</v>
      </c>
      <c r="C832" t="s">
        <v>4774</v>
      </c>
      <c r="D832" t="s">
        <v>11</v>
      </c>
      <c r="E832">
        <v>14.135000000000002</v>
      </c>
      <c r="F832" s="6"/>
      <c r="G832" s="7"/>
      <c r="H832" s="4"/>
      <c r="I832" s="4"/>
      <c r="J832" s="4"/>
    </row>
    <row r="833" spans="1:10" ht="15" x14ac:dyDescent="0.25">
      <c r="A833">
        <v>832</v>
      </c>
      <c r="B833" t="s">
        <v>5121</v>
      </c>
      <c r="C833" t="s">
        <v>825</v>
      </c>
      <c r="D833" t="s">
        <v>18</v>
      </c>
      <c r="E833">
        <v>14.146000000000001</v>
      </c>
      <c r="F833" s="6"/>
      <c r="G833" s="7"/>
      <c r="H833" s="4"/>
      <c r="I833" s="4"/>
      <c r="J833" s="4"/>
    </row>
    <row r="834" spans="1:10" ht="15" x14ac:dyDescent="0.25">
      <c r="A834">
        <v>833</v>
      </c>
      <c r="B834" t="s">
        <v>4307</v>
      </c>
      <c r="C834" t="s">
        <v>717</v>
      </c>
      <c r="D834" t="s">
        <v>11</v>
      </c>
      <c r="E834">
        <v>14.160575000000001</v>
      </c>
      <c r="F834" s="6"/>
      <c r="G834" s="7"/>
      <c r="H834" s="4"/>
      <c r="I834" s="4"/>
      <c r="J834" s="4"/>
    </row>
    <row r="835" spans="1:10" ht="15" x14ac:dyDescent="0.25">
      <c r="A835">
        <v>834</v>
      </c>
      <c r="B835" t="s">
        <v>4307</v>
      </c>
      <c r="C835" t="s">
        <v>751</v>
      </c>
      <c r="D835" t="s">
        <v>18</v>
      </c>
      <c r="E835">
        <v>14.188460000000001</v>
      </c>
      <c r="F835" s="6"/>
      <c r="G835" s="7"/>
      <c r="H835" s="4"/>
      <c r="I835" s="4"/>
      <c r="J835" s="4"/>
    </row>
    <row r="836" spans="1:10" ht="15" x14ac:dyDescent="0.25">
      <c r="A836">
        <v>835</v>
      </c>
      <c r="B836" t="s">
        <v>4307</v>
      </c>
      <c r="C836" t="s">
        <v>828</v>
      </c>
      <c r="D836" t="s">
        <v>10</v>
      </c>
      <c r="E836">
        <v>14.228389999999999</v>
      </c>
      <c r="F836" s="14"/>
      <c r="G836" s="15"/>
      <c r="H836" s="4"/>
      <c r="I836" s="4"/>
      <c r="J836" s="4"/>
    </row>
    <row r="837" spans="1:10" ht="15" x14ac:dyDescent="0.25">
      <c r="A837">
        <v>836</v>
      </c>
      <c r="B837" t="s">
        <v>4307</v>
      </c>
      <c r="C837" t="s">
        <v>769</v>
      </c>
      <c r="D837" t="s">
        <v>14</v>
      </c>
      <c r="E837">
        <v>14.255010000000002</v>
      </c>
      <c r="F837" s="6"/>
      <c r="G837" s="7"/>
      <c r="H837" s="4"/>
      <c r="I837" s="4"/>
      <c r="J837" s="4"/>
    </row>
    <row r="838" spans="1:10" ht="15" x14ac:dyDescent="0.25">
      <c r="A838">
        <v>837</v>
      </c>
      <c r="B838" t="s">
        <v>4811</v>
      </c>
      <c r="C838" t="s">
        <v>4804</v>
      </c>
      <c r="D838" t="s">
        <v>18</v>
      </c>
      <c r="E838">
        <v>14.267000000000001</v>
      </c>
      <c r="F838" s="6"/>
      <c r="G838" s="7"/>
      <c r="H838" s="4"/>
      <c r="I838" s="4"/>
      <c r="J838" s="4"/>
    </row>
    <row r="839" spans="1:10" ht="15" x14ac:dyDescent="0.25">
      <c r="A839">
        <v>838</v>
      </c>
      <c r="B839" t="s">
        <v>4307</v>
      </c>
      <c r="C839" t="s">
        <v>813</v>
      </c>
      <c r="D839" t="s">
        <v>18</v>
      </c>
      <c r="E839">
        <v>14.330745</v>
      </c>
      <c r="F839" s="6"/>
      <c r="G839" s="7"/>
      <c r="H839" s="4"/>
      <c r="I839" s="4"/>
      <c r="J839" s="4"/>
    </row>
    <row r="840" spans="1:10" ht="15" x14ac:dyDescent="0.25">
      <c r="A840">
        <v>839</v>
      </c>
      <c r="B840" t="s">
        <v>5523</v>
      </c>
      <c r="C840" t="s">
        <v>927</v>
      </c>
      <c r="D840" t="s">
        <v>34</v>
      </c>
      <c r="E840">
        <v>14.359399999999999</v>
      </c>
      <c r="F840" s="6"/>
      <c r="G840" s="7"/>
      <c r="H840" s="4"/>
      <c r="I840" s="4"/>
      <c r="J840" s="4"/>
    </row>
    <row r="841" spans="1:10" ht="15" x14ac:dyDescent="0.25">
      <c r="A841">
        <v>840</v>
      </c>
      <c r="B841" t="s">
        <v>4307</v>
      </c>
      <c r="C841" t="s">
        <v>830</v>
      </c>
      <c r="D841" t="s">
        <v>10</v>
      </c>
      <c r="E841">
        <v>14.401420000000002</v>
      </c>
      <c r="F841" s="6"/>
      <c r="G841" s="7"/>
      <c r="H841" s="4"/>
      <c r="I841" s="4"/>
      <c r="J841" s="4"/>
    </row>
    <row r="842" spans="1:10" ht="15" x14ac:dyDescent="0.25">
      <c r="A842">
        <v>841</v>
      </c>
      <c r="B842" t="s">
        <v>4307</v>
      </c>
      <c r="C842" t="s">
        <v>768</v>
      </c>
      <c r="D842" t="s">
        <v>8</v>
      </c>
      <c r="E842">
        <v>14.452295000000001</v>
      </c>
      <c r="F842" s="6"/>
      <c r="G842" s="7"/>
      <c r="H842" s="4"/>
      <c r="I842" s="4"/>
      <c r="J842" s="4"/>
    </row>
    <row r="843" spans="1:10" ht="15" x14ac:dyDescent="0.25">
      <c r="A843">
        <v>842</v>
      </c>
      <c r="B843" t="s">
        <v>4843</v>
      </c>
      <c r="C843" t="s">
        <v>832</v>
      </c>
      <c r="D843" t="s">
        <v>11</v>
      </c>
      <c r="E843">
        <v>14.488600000000002</v>
      </c>
      <c r="F843" s="6"/>
      <c r="G843" s="7"/>
      <c r="H843" s="4"/>
      <c r="I843" s="4"/>
      <c r="J843" s="4"/>
    </row>
    <row r="844" spans="1:10" ht="15" x14ac:dyDescent="0.25">
      <c r="A844">
        <v>843</v>
      </c>
      <c r="B844" t="s">
        <v>5121</v>
      </c>
      <c r="C844" t="s">
        <v>856</v>
      </c>
      <c r="D844" t="s">
        <v>8</v>
      </c>
      <c r="E844">
        <v>14.531000000000002</v>
      </c>
      <c r="F844" s="6"/>
      <c r="G844" s="7"/>
      <c r="H844" s="4"/>
      <c r="I844" s="4"/>
      <c r="J844" s="4"/>
    </row>
    <row r="845" spans="1:10" ht="15" x14ac:dyDescent="0.25">
      <c r="A845">
        <v>844</v>
      </c>
      <c r="B845" t="s">
        <v>5121</v>
      </c>
      <c r="C845" t="s">
        <v>5009</v>
      </c>
      <c r="D845" t="s">
        <v>42</v>
      </c>
      <c r="E845">
        <v>14.553000000000001</v>
      </c>
      <c r="F845" s="6"/>
      <c r="G845" s="7"/>
      <c r="H845" s="4"/>
      <c r="I845" s="4"/>
      <c r="J845" s="4"/>
    </row>
    <row r="846" spans="1:10" ht="15" x14ac:dyDescent="0.25">
      <c r="A846">
        <v>845</v>
      </c>
      <c r="B846" t="s">
        <v>5121</v>
      </c>
      <c r="C846" t="s">
        <v>833</v>
      </c>
      <c r="D846" t="s">
        <v>18</v>
      </c>
      <c r="E846">
        <v>14.575000000000001</v>
      </c>
      <c r="F846" s="6"/>
      <c r="G846" s="7"/>
      <c r="H846" s="4"/>
      <c r="I846" s="4"/>
      <c r="J846" s="4"/>
    </row>
    <row r="847" spans="1:10" ht="15" x14ac:dyDescent="0.25">
      <c r="A847">
        <v>846</v>
      </c>
      <c r="B847" t="s">
        <v>4811</v>
      </c>
      <c r="C847" t="s">
        <v>834</v>
      </c>
      <c r="D847" t="s">
        <v>18</v>
      </c>
      <c r="E847">
        <v>14.597000000000001</v>
      </c>
      <c r="F847" s="6"/>
      <c r="G847" s="7"/>
      <c r="H847" s="4"/>
      <c r="I847" s="4"/>
      <c r="J847" s="4"/>
    </row>
    <row r="848" spans="1:10" ht="15" x14ac:dyDescent="0.25">
      <c r="A848">
        <v>847</v>
      </c>
      <c r="B848" t="s">
        <v>4811</v>
      </c>
      <c r="C848" t="s">
        <v>835</v>
      </c>
      <c r="D848" t="s">
        <v>18</v>
      </c>
      <c r="E848">
        <v>14.597000000000001</v>
      </c>
      <c r="F848" s="6"/>
      <c r="G848" s="7"/>
      <c r="H848" s="4"/>
      <c r="I848" s="4"/>
      <c r="J848" s="4"/>
    </row>
    <row r="849" spans="1:10" ht="15" x14ac:dyDescent="0.25">
      <c r="A849">
        <v>848</v>
      </c>
      <c r="B849" t="s">
        <v>4843</v>
      </c>
      <c r="C849" t="s">
        <v>837</v>
      </c>
      <c r="D849" t="s">
        <v>34</v>
      </c>
      <c r="E849">
        <v>14.6327</v>
      </c>
      <c r="F849" s="6"/>
      <c r="G849" s="7"/>
      <c r="H849" s="4"/>
      <c r="I849" s="4"/>
      <c r="J849" s="4"/>
    </row>
    <row r="850" spans="1:10" ht="15" x14ac:dyDescent="0.25">
      <c r="A850">
        <v>849</v>
      </c>
      <c r="B850" t="s">
        <v>4307</v>
      </c>
      <c r="C850" t="s">
        <v>589</v>
      </c>
      <c r="D850" t="s">
        <v>18</v>
      </c>
      <c r="E850">
        <v>14.641</v>
      </c>
      <c r="F850" s="6"/>
      <c r="G850" s="7"/>
      <c r="H850" s="4"/>
      <c r="I850" s="4"/>
      <c r="J850" s="4"/>
    </row>
    <row r="851" spans="1:10" ht="15" x14ac:dyDescent="0.25">
      <c r="A851">
        <v>850</v>
      </c>
      <c r="B851" t="s">
        <v>4307</v>
      </c>
      <c r="C851" t="s">
        <v>766</v>
      </c>
      <c r="D851" t="s">
        <v>18</v>
      </c>
      <c r="E851">
        <v>14.719704999999999</v>
      </c>
      <c r="F851" s="6"/>
      <c r="G851" s="7"/>
      <c r="H851" s="4"/>
      <c r="I851" s="4"/>
      <c r="J851" s="4"/>
    </row>
    <row r="852" spans="1:10" ht="15" x14ac:dyDescent="0.25">
      <c r="A852">
        <v>851</v>
      </c>
      <c r="B852" t="s">
        <v>4307</v>
      </c>
      <c r="C852" t="s">
        <v>838</v>
      </c>
      <c r="D852" t="s">
        <v>14</v>
      </c>
      <c r="E852">
        <v>14.720860000000002</v>
      </c>
      <c r="F852" s="6"/>
      <c r="G852" s="7"/>
      <c r="H852" s="4"/>
      <c r="I852" s="4"/>
      <c r="J852" s="4"/>
    </row>
    <row r="853" spans="1:10" ht="15" x14ac:dyDescent="0.25">
      <c r="A853">
        <v>852</v>
      </c>
      <c r="B853" t="s">
        <v>4307</v>
      </c>
      <c r="C853" t="s">
        <v>839</v>
      </c>
      <c r="D853" t="s">
        <v>14</v>
      </c>
      <c r="E853">
        <v>14.720860000000002</v>
      </c>
      <c r="F853" s="6"/>
      <c r="G853" s="7"/>
      <c r="H853" s="4"/>
      <c r="I853" s="4"/>
      <c r="J853" s="4"/>
    </row>
    <row r="854" spans="1:10" ht="15" x14ac:dyDescent="0.25">
      <c r="A854">
        <v>853</v>
      </c>
      <c r="B854" t="s">
        <v>5523</v>
      </c>
      <c r="C854" t="s">
        <v>5224</v>
      </c>
      <c r="D854" t="s">
        <v>34</v>
      </c>
      <c r="E854">
        <v>14.77542</v>
      </c>
      <c r="F854" s="6"/>
      <c r="G854" s="7"/>
      <c r="H854" s="4"/>
      <c r="I854" s="4"/>
      <c r="J854" s="4"/>
    </row>
    <row r="855" spans="1:10" ht="15" x14ac:dyDescent="0.25">
      <c r="A855">
        <v>854</v>
      </c>
      <c r="B855" t="s">
        <v>5121</v>
      </c>
      <c r="C855" t="s">
        <v>844</v>
      </c>
      <c r="D855" t="s">
        <v>27</v>
      </c>
      <c r="E855">
        <v>14.883000000000001</v>
      </c>
      <c r="F855" s="6"/>
      <c r="G855" s="7"/>
      <c r="H855" s="4"/>
      <c r="I855" s="4"/>
      <c r="J855" s="4"/>
    </row>
    <row r="856" spans="1:10" ht="15" x14ac:dyDescent="0.25">
      <c r="A856">
        <v>855</v>
      </c>
      <c r="B856" t="s">
        <v>4811</v>
      </c>
      <c r="C856" t="s">
        <v>805</v>
      </c>
      <c r="D856" t="s">
        <v>14</v>
      </c>
      <c r="E856">
        <v>14.905000000000001</v>
      </c>
      <c r="F856" s="6"/>
      <c r="G856" s="7"/>
      <c r="H856" s="4"/>
      <c r="I856" s="4"/>
      <c r="J856" s="4"/>
    </row>
    <row r="857" spans="1:10" ht="15" x14ac:dyDescent="0.25">
      <c r="A857">
        <v>856</v>
      </c>
      <c r="B857" t="s">
        <v>5121</v>
      </c>
      <c r="C857" t="s">
        <v>4999</v>
      </c>
      <c r="D857" t="s">
        <v>42</v>
      </c>
      <c r="E857">
        <v>14.905000000000001</v>
      </c>
      <c r="F857" s="6"/>
      <c r="G857" s="7"/>
      <c r="H857" s="4"/>
      <c r="I857" s="4"/>
      <c r="J857" s="4"/>
    </row>
    <row r="858" spans="1:10" ht="15" x14ac:dyDescent="0.25">
      <c r="A858">
        <v>857</v>
      </c>
      <c r="B858" t="s">
        <v>4307</v>
      </c>
      <c r="C858" t="s">
        <v>4313</v>
      </c>
      <c r="D858" t="s">
        <v>11</v>
      </c>
      <c r="E858">
        <v>14.907200000000001</v>
      </c>
      <c r="F858" s="6"/>
      <c r="G858" s="7"/>
      <c r="H858" s="4"/>
      <c r="I858" s="4"/>
      <c r="J858" s="4"/>
    </row>
    <row r="859" spans="1:10" ht="15" x14ac:dyDescent="0.25">
      <c r="A859">
        <v>858</v>
      </c>
      <c r="B859" t="s">
        <v>5523</v>
      </c>
      <c r="C859" t="s">
        <v>5154</v>
      </c>
      <c r="D859" t="s">
        <v>42</v>
      </c>
      <c r="E859">
        <v>14.914240000000001</v>
      </c>
      <c r="F859" s="6"/>
      <c r="G859" s="7"/>
      <c r="H859" s="4"/>
      <c r="I859" s="4"/>
      <c r="J859" s="4"/>
    </row>
    <row r="860" spans="1:10" ht="15" x14ac:dyDescent="0.25">
      <c r="A860">
        <v>859</v>
      </c>
      <c r="B860" t="s">
        <v>4307</v>
      </c>
      <c r="C860" t="s">
        <v>849</v>
      </c>
      <c r="D860" t="s">
        <v>18</v>
      </c>
      <c r="E860">
        <v>14.950650000000001</v>
      </c>
      <c r="F860" s="6"/>
      <c r="G860" s="7"/>
      <c r="H860" s="4"/>
      <c r="I860" s="4"/>
      <c r="J860" s="4"/>
    </row>
    <row r="861" spans="1:10" ht="15" x14ac:dyDescent="0.25">
      <c r="A861">
        <v>860</v>
      </c>
      <c r="B861" t="s">
        <v>4307</v>
      </c>
      <c r="C861" t="s">
        <v>850</v>
      </c>
      <c r="D861" t="s">
        <v>18</v>
      </c>
      <c r="E861">
        <v>14.950650000000001</v>
      </c>
      <c r="F861" s="6"/>
      <c r="G861" s="7"/>
      <c r="H861" s="4"/>
      <c r="I861" s="4"/>
      <c r="J861" s="4"/>
    </row>
    <row r="862" spans="1:10" ht="15" x14ac:dyDescent="0.25">
      <c r="A862">
        <v>861</v>
      </c>
      <c r="B862" t="s">
        <v>4307</v>
      </c>
      <c r="C862" t="s">
        <v>851</v>
      </c>
      <c r="D862" t="s">
        <v>18</v>
      </c>
      <c r="E862">
        <v>14.950650000000001</v>
      </c>
      <c r="F862" s="6"/>
      <c r="G862" s="7"/>
      <c r="H862" s="4"/>
      <c r="I862" s="4"/>
      <c r="J862" s="4"/>
    </row>
    <row r="863" spans="1:10" ht="15" x14ac:dyDescent="0.25">
      <c r="A863">
        <v>862</v>
      </c>
      <c r="B863" t="s">
        <v>4307</v>
      </c>
      <c r="C863" t="s">
        <v>852</v>
      </c>
      <c r="D863" t="s">
        <v>18</v>
      </c>
      <c r="E863">
        <v>14.950650000000001</v>
      </c>
      <c r="F863" s="6"/>
      <c r="G863" s="7"/>
      <c r="H863" s="4"/>
      <c r="I863" s="4"/>
      <c r="J863" s="4"/>
    </row>
    <row r="864" spans="1:10" ht="15" x14ac:dyDescent="0.25">
      <c r="A864">
        <v>863</v>
      </c>
      <c r="B864" t="s">
        <v>4811</v>
      </c>
      <c r="C864" t="s">
        <v>853</v>
      </c>
      <c r="D864" t="s">
        <v>18</v>
      </c>
      <c r="E864">
        <v>14.982000000000001</v>
      </c>
      <c r="F864" s="6"/>
      <c r="G864" s="7"/>
      <c r="H864" s="4"/>
      <c r="I864" s="4"/>
      <c r="J864" s="4"/>
    </row>
    <row r="865" spans="1:10" ht="15" x14ac:dyDescent="0.25">
      <c r="A865">
        <v>864</v>
      </c>
      <c r="B865" t="s">
        <v>4811</v>
      </c>
      <c r="C865" t="s">
        <v>854</v>
      </c>
      <c r="D865" t="s">
        <v>18</v>
      </c>
      <c r="E865">
        <v>14.982000000000001</v>
      </c>
      <c r="F865" s="6"/>
      <c r="G865" s="7"/>
      <c r="H865" s="4"/>
      <c r="I865" s="4"/>
      <c r="J865" s="4"/>
    </row>
    <row r="866" spans="1:10" ht="15" x14ac:dyDescent="0.25">
      <c r="A866">
        <v>865</v>
      </c>
      <c r="B866" t="s">
        <v>4811</v>
      </c>
      <c r="C866" t="s">
        <v>855</v>
      </c>
      <c r="D866" t="s">
        <v>18</v>
      </c>
      <c r="E866">
        <v>14.982000000000001</v>
      </c>
      <c r="F866" s="6"/>
      <c r="G866" s="7"/>
      <c r="H866" s="4"/>
      <c r="I866" s="4"/>
      <c r="J866" s="4"/>
    </row>
    <row r="867" spans="1:10" ht="15" x14ac:dyDescent="0.25">
      <c r="A867">
        <v>866</v>
      </c>
      <c r="B867" t="s">
        <v>5121</v>
      </c>
      <c r="C867" t="s">
        <v>891</v>
      </c>
      <c r="D867" t="s">
        <v>8</v>
      </c>
      <c r="E867">
        <v>14.982000000000001</v>
      </c>
      <c r="F867" s="6"/>
      <c r="G867" s="7"/>
      <c r="H867" s="4"/>
      <c r="I867" s="4"/>
      <c r="J867" s="4"/>
    </row>
    <row r="868" spans="1:10" ht="15" x14ac:dyDescent="0.25">
      <c r="A868">
        <v>867</v>
      </c>
      <c r="B868" t="s">
        <v>4307</v>
      </c>
      <c r="C868" t="s">
        <v>772</v>
      </c>
      <c r="D868" t="s">
        <v>18</v>
      </c>
      <c r="E868">
        <v>15.013680000000001</v>
      </c>
      <c r="F868" s="6"/>
      <c r="G868" s="7"/>
      <c r="H868" s="4"/>
      <c r="I868" s="4"/>
      <c r="J868" s="4"/>
    </row>
    <row r="869" spans="1:10" ht="15" x14ac:dyDescent="0.25">
      <c r="A869">
        <v>868</v>
      </c>
      <c r="B869" t="s">
        <v>4307</v>
      </c>
      <c r="C869" t="s">
        <v>822</v>
      </c>
      <c r="D869" t="s">
        <v>13</v>
      </c>
      <c r="E869">
        <v>15.09651</v>
      </c>
      <c r="F869" s="6"/>
      <c r="G869" s="7"/>
      <c r="H869" s="4"/>
      <c r="I869" s="4"/>
      <c r="J869" s="4"/>
    </row>
    <row r="870" spans="1:10" ht="15" x14ac:dyDescent="0.25">
      <c r="A870">
        <v>869</v>
      </c>
      <c r="B870" t="s">
        <v>4307</v>
      </c>
      <c r="C870" t="s">
        <v>774</v>
      </c>
      <c r="D870" t="s">
        <v>18</v>
      </c>
      <c r="E870">
        <v>15.132975</v>
      </c>
      <c r="F870" s="6"/>
      <c r="G870" s="7"/>
      <c r="H870" s="4"/>
      <c r="I870" s="4"/>
      <c r="J870" s="4"/>
    </row>
    <row r="871" spans="1:10" ht="15" x14ac:dyDescent="0.25">
      <c r="A871">
        <v>870</v>
      </c>
      <c r="B871" t="s">
        <v>4307</v>
      </c>
      <c r="C871" t="s">
        <v>792</v>
      </c>
      <c r="D871" t="s">
        <v>27</v>
      </c>
      <c r="E871">
        <v>15.160090000000002</v>
      </c>
      <c r="F871" s="6"/>
      <c r="G871" s="7"/>
      <c r="H871" s="4"/>
      <c r="I871" s="4"/>
      <c r="J871" s="4"/>
    </row>
    <row r="872" spans="1:10" ht="15" x14ac:dyDescent="0.25">
      <c r="A872">
        <v>871</v>
      </c>
      <c r="B872" t="s">
        <v>4307</v>
      </c>
      <c r="C872" t="s">
        <v>777</v>
      </c>
      <c r="D872" t="s">
        <v>18</v>
      </c>
      <c r="E872">
        <v>15.181595000000002</v>
      </c>
      <c r="F872" s="6"/>
      <c r="G872" s="7"/>
      <c r="H872" s="4"/>
      <c r="I872" s="4"/>
      <c r="J872" s="4"/>
    </row>
    <row r="873" spans="1:10" ht="15" x14ac:dyDescent="0.25">
      <c r="A873">
        <v>872</v>
      </c>
      <c r="B873" t="s">
        <v>4307</v>
      </c>
      <c r="C873" t="s">
        <v>790</v>
      </c>
      <c r="D873" t="s">
        <v>42</v>
      </c>
      <c r="E873">
        <v>15.181595000000002</v>
      </c>
      <c r="F873" s="6"/>
      <c r="G873" s="7"/>
      <c r="H873" s="4"/>
      <c r="I873" s="4"/>
      <c r="J873" s="4"/>
    </row>
    <row r="874" spans="1:10" ht="15" x14ac:dyDescent="0.25">
      <c r="A874">
        <v>873</v>
      </c>
      <c r="B874" t="s">
        <v>4307</v>
      </c>
      <c r="C874" t="s">
        <v>791</v>
      </c>
      <c r="D874" t="s">
        <v>42</v>
      </c>
      <c r="E874">
        <v>15.181595000000002</v>
      </c>
      <c r="F874" s="6"/>
      <c r="G874" s="7"/>
      <c r="H874" s="4"/>
      <c r="I874" s="4"/>
      <c r="J874" s="4"/>
    </row>
    <row r="875" spans="1:10" ht="15" x14ac:dyDescent="0.25">
      <c r="A875">
        <v>874</v>
      </c>
      <c r="B875" t="s">
        <v>5121</v>
      </c>
      <c r="C875" t="s">
        <v>873</v>
      </c>
      <c r="D875" t="s">
        <v>42</v>
      </c>
      <c r="E875">
        <v>15.191000000000003</v>
      </c>
      <c r="F875" s="6"/>
      <c r="G875" s="7"/>
      <c r="H875" s="4"/>
      <c r="I875" s="4"/>
      <c r="J875" s="4"/>
    </row>
    <row r="876" spans="1:10" ht="15" x14ac:dyDescent="0.25">
      <c r="A876">
        <v>875</v>
      </c>
      <c r="B876" t="s">
        <v>4307</v>
      </c>
      <c r="C876" t="s">
        <v>943</v>
      </c>
      <c r="D876" t="s">
        <v>11</v>
      </c>
      <c r="E876">
        <v>15.218060000000001</v>
      </c>
      <c r="F876" s="6"/>
      <c r="G876" s="7"/>
      <c r="H876" s="4"/>
      <c r="I876" s="4"/>
      <c r="J876" s="4"/>
    </row>
    <row r="877" spans="1:10" ht="15" x14ac:dyDescent="0.25">
      <c r="A877">
        <v>876</v>
      </c>
      <c r="B877" t="s">
        <v>4307</v>
      </c>
      <c r="C877" t="s">
        <v>809</v>
      </c>
      <c r="D877" t="s">
        <v>27</v>
      </c>
      <c r="E877">
        <v>15.226640000000002</v>
      </c>
      <c r="F877" s="14"/>
      <c r="G877" s="15"/>
      <c r="H877" s="4"/>
      <c r="I877" s="4"/>
      <c r="J877" s="4"/>
    </row>
    <row r="878" spans="1:10" ht="15" x14ac:dyDescent="0.25">
      <c r="A878">
        <v>877</v>
      </c>
      <c r="B878" t="s">
        <v>5523</v>
      </c>
      <c r="C878" t="s">
        <v>752</v>
      </c>
      <c r="D878" t="s">
        <v>13</v>
      </c>
      <c r="E878">
        <v>15.245395</v>
      </c>
      <c r="F878" s="6"/>
      <c r="G878" s="7"/>
      <c r="H878" s="4"/>
      <c r="I878" s="4"/>
      <c r="J878" s="4"/>
    </row>
    <row r="879" spans="1:10" ht="15" x14ac:dyDescent="0.25">
      <c r="A879">
        <v>878</v>
      </c>
      <c r="B879" t="s">
        <v>4307</v>
      </c>
      <c r="C879" t="s">
        <v>858</v>
      </c>
      <c r="D879" t="s">
        <v>10</v>
      </c>
      <c r="E879">
        <v>15.279880000000002</v>
      </c>
      <c r="F879" s="6"/>
      <c r="G879" s="7"/>
      <c r="H879" s="4"/>
      <c r="I879" s="4"/>
      <c r="J879" s="4"/>
    </row>
    <row r="880" spans="1:10" ht="15" x14ac:dyDescent="0.25">
      <c r="A880">
        <v>879</v>
      </c>
      <c r="B880" t="s">
        <v>5523</v>
      </c>
      <c r="C880" t="s">
        <v>748</v>
      </c>
      <c r="D880" t="s">
        <v>14</v>
      </c>
      <c r="E880">
        <v>15.31222</v>
      </c>
      <c r="F880" s="6"/>
      <c r="G880" s="7"/>
      <c r="H880" s="4"/>
      <c r="I880" s="4"/>
      <c r="J880" s="4"/>
    </row>
    <row r="881" spans="1:10" ht="15" x14ac:dyDescent="0.25">
      <c r="A881">
        <v>880</v>
      </c>
      <c r="B881" t="s">
        <v>4811</v>
      </c>
      <c r="C881" t="s">
        <v>1054</v>
      </c>
      <c r="D881" t="s">
        <v>34</v>
      </c>
      <c r="E881">
        <v>15.323</v>
      </c>
      <c r="F881" s="6"/>
      <c r="G881" s="7"/>
      <c r="H881" s="4"/>
      <c r="I881" s="4"/>
      <c r="J881" s="4"/>
    </row>
    <row r="882" spans="1:10" ht="15" x14ac:dyDescent="0.25">
      <c r="A882">
        <v>881</v>
      </c>
      <c r="B882" t="s">
        <v>4307</v>
      </c>
      <c r="C882" t="s">
        <v>836</v>
      </c>
      <c r="D882" t="s">
        <v>18</v>
      </c>
      <c r="E882">
        <v>15.327455</v>
      </c>
      <c r="F882" s="6"/>
      <c r="G882" s="7"/>
      <c r="H882" s="4"/>
      <c r="I882" s="4"/>
      <c r="J882" s="4"/>
    </row>
    <row r="883" spans="1:10" ht="15" x14ac:dyDescent="0.25">
      <c r="A883">
        <v>882</v>
      </c>
      <c r="B883" t="s">
        <v>4811</v>
      </c>
      <c r="C883" t="s">
        <v>821</v>
      </c>
      <c r="D883" t="s">
        <v>14</v>
      </c>
      <c r="E883">
        <v>15.356000000000002</v>
      </c>
      <c r="F883" s="6"/>
      <c r="G883" s="7"/>
      <c r="H883" s="4"/>
      <c r="I883" s="4"/>
      <c r="J883" s="4"/>
    </row>
    <row r="884" spans="1:10" ht="15" x14ac:dyDescent="0.25">
      <c r="A884">
        <v>883</v>
      </c>
      <c r="B884" t="s">
        <v>5121</v>
      </c>
      <c r="C884" t="s">
        <v>860</v>
      </c>
      <c r="D884" t="s">
        <v>10</v>
      </c>
      <c r="E884">
        <v>15.411000000000001</v>
      </c>
      <c r="F884" s="6"/>
      <c r="G884" s="7"/>
      <c r="H884" s="4"/>
      <c r="I884" s="4"/>
      <c r="J884" s="4"/>
    </row>
    <row r="885" spans="1:10" ht="15" x14ac:dyDescent="0.25">
      <c r="A885">
        <v>884</v>
      </c>
      <c r="B885" t="s">
        <v>5121</v>
      </c>
      <c r="C885" t="s">
        <v>861</v>
      </c>
      <c r="D885" t="s">
        <v>10</v>
      </c>
      <c r="E885">
        <v>15.411000000000001</v>
      </c>
      <c r="F885" s="6"/>
      <c r="G885" s="7"/>
      <c r="H885" s="4"/>
      <c r="I885" s="4"/>
      <c r="J885" s="4"/>
    </row>
    <row r="886" spans="1:10" ht="15" x14ac:dyDescent="0.25">
      <c r="A886">
        <v>885</v>
      </c>
      <c r="B886" t="s">
        <v>5121</v>
      </c>
      <c r="C886" t="s">
        <v>862</v>
      </c>
      <c r="D886" t="s">
        <v>10</v>
      </c>
      <c r="E886">
        <v>15.411000000000001</v>
      </c>
      <c r="F886" s="6"/>
      <c r="G886" s="7"/>
      <c r="H886" s="4"/>
      <c r="I886" s="4"/>
      <c r="J886" s="4"/>
    </row>
    <row r="887" spans="1:10" ht="15" x14ac:dyDescent="0.25">
      <c r="A887">
        <v>886</v>
      </c>
      <c r="B887" t="s">
        <v>4307</v>
      </c>
      <c r="C887" t="s">
        <v>698</v>
      </c>
      <c r="D887" t="s">
        <v>18</v>
      </c>
      <c r="E887">
        <v>15.412980000000001</v>
      </c>
      <c r="F887" s="6"/>
      <c r="G887" s="7"/>
      <c r="H887" s="4"/>
      <c r="I887" s="4"/>
      <c r="J887" s="4"/>
    </row>
    <row r="888" spans="1:10" ht="15" x14ac:dyDescent="0.25">
      <c r="A888">
        <v>887</v>
      </c>
      <c r="B888" t="s">
        <v>4843</v>
      </c>
      <c r="C888" t="s">
        <v>889</v>
      </c>
      <c r="D888" t="s">
        <v>34</v>
      </c>
      <c r="E888">
        <v>15.444899999999999</v>
      </c>
      <c r="F888" s="6"/>
      <c r="G888" s="7"/>
      <c r="H888" s="4"/>
      <c r="I888" s="4"/>
      <c r="J888" s="4"/>
    </row>
    <row r="889" spans="1:10" ht="15" x14ac:dyDescent="0.25">
      <c r="A889">
        <v>888</v>
      </c>
      <c r="B889" t="s">
        <v>5523</v>
      </c>
      <c r="C889" t="s">
        <v>5228</v>
      </c>
      <c r="D889" t="s">
        <v>34</v>
      </c>
      <c r="E889">
        <v>15.48668</v>
      </c>
      <c r="F889" s="14"/>
      <c r="G889" s="15"/>
      <c r="H889" s="4"/>
      <c r="I889" s="4"/>
      <c r="J889" s="4"/>
    </row>
    <row r="890" spans="1:10" ht="15" x14ac:dyDescent="0.25">
      <c r="A890">
        <v>889</v>
      </c>
      <c r="B890" t="s">
        <v>5121</v>
      </c>
      <c r="C890" t="s">
        <v>867</v>
      </c>
      <c r="D890" t="s">
        <v>46</v>
      </c>
      <c r="E890">
        <v>15.532</v>
      </c>
      <c r="F890" s="6"/>
      <c r="G890" s="7"/>
      <c r="H890" s="4"/>
      <c r="I890" s="4"/>
      <c r="J890" s="4"/>
    </row>
    <row r="891" spans="1:10" ht="15" x14ac:dyDescent="0.25">
      <c r="A891">
        <v>890</v>
      </c>
      <c r="B891" t="s">
        <v>5121</v>
      </c>
      <c r="C891" t="s">
        <v>869</v>
      </c>
      <c r="D891" t="s">
        <v>13</v>
      </c>
      <c r="E891">
        <v>15.543000000000003</v>
      </c>
      <c r="F891" s="6"/>
      <c r="G891" s="7"/>
      <c r="H891" s="4"/>
      <c r="I891" s="4"/>
      <c r="J891" s="4"/>
    </row>
    <row r="892" spans="1:10" ht="15" x14ac:dyDescent="0.25">
      <c r="A892">
        <v>891</v>
      </c>
      <c r="B892" t="s">
        <v>4307</v>
      </c>
      <c r="C892" t="s">
        <v>817</v>
      </c>
      <c r="D892" t="s">
        <v>16</v>
      </c>
      <c r="E892">
        <v>15.572699999999999</v>
      </c>
      <c r="F892" s="6"/>
      <c r="G892" s="7"/>
      <c r="H892" s="4"/>
      <c r="I892" s="4"/>
      <c r="J892" s="4"/>
    </row>
    <row r="893" spans="1:10" ht="15" x14ac:dyDescent="0.25">
      <c r="A893">
        <v>892</v>
      </c>
      <c r="B893" t="s">
        <v>4307</v>
      </c>
      <c r="C893" t="s">
        <v>818</v>
      </c>
      <c r="D893" t="s">
        <v>11</v>
      </c>
      <c r="E893">
        <v>15.572699999999999</v>
      </c>
      <c r="F893" s="6"/>
      <c r="G893" s="7"/>
      <c r="H893" s="4"/>
      <c r="I893" s="4"/>
      <c r="J893" s="4"/>
    </row>
    <row r="894" spans="1:10" ht="15" x14ac:dyDescent="0.25">
      <c r="A894">
        <v>893</v>
      </c>
      <c r="B894" t="s">
        <v>4811</v>
      </c>
      <c r="C894" t="s">
        <v>870</v>
      </c>
      <c r="D894" t="s">
        <v>38</v>
      </c>
      <c r="E894">
        <v>15.576000000000002</v>
      </c>
      <c r="F894" s="6"/>
      <c r="G894" s="7"/>
      <c r="H894" s="4"/>
      <c r="I894" s="4"/>
      <c r="J894" s="4"/>
    </row>
    <row r="895" spans="1:10" ht="15" x14ac:dyDescent="0.25">
      <c r="A895">
        <v>894</v>
      </c>
      <c r="B895" t="s">
        <v>4307</v>
      </c>
      <c r="C895" t="s">
        <v>787</v>
      </c>
      <c r="D895" t="s">
        <v>18</v>
      </c>
      <c r="E895">
        <v>15.586010000000002</v>
      </c>
      <c r="F895" s="6"/>
      <c r="G895" s="7"/>
      <c r="H895" s="4"/>
      <c r="I895" s="4"/>
      <c r="J895" s="4"/>
    </row>
    <row r="896" spans="1:10" ht="15" x14ac:dyDescent="0.25">
      <c r="A896">
        <v>895</v>
      </c>
      <c r="B896" t="s">
        <v>5121</v>
      </c>
      <c r="C896" t="s">
        <v>871</v>
      </c>
      <c r="D896" t="s">
        <v>10</v>
      </c>
      <c r="E896">
        <v>15.642000000000001</v>
      </c>
      <c r="F896" s="6"/>
      <c r="G896" s="7"/>
      <c r="H896" s="4"/>
      <c r="I896" s="4"/>
      <c r="J896" s="4"/>
    </row>
    <row r="897" spans="1:10" ht="15" x14ac:dyDescent="0.25">
      <c r="A897">
        <v>896</v>
      </c>
      <c r="B897" t="s">
        <v>4811</v>
      </c>
      <c r="C897" t="s">
        <v>4805</v>
      </c>
      <c r="D897" t="s">
        <v>18</v>
      </c>
      <c r="E897">
        <v>15.675000000000001</v>
      </c>
      <c r="F897" s="6"/>
      <c r="G897" s="7"/>
      <c r="H897" s="4"/>
      <c r="I897" s="4"/>
      <c r="J897" s="4"/>
    </row>
    <row r="898" spans="1:10" ht="15" x14ac:dyDescent="0.25">
      <c r="A898">
        <v>897</v>
      </c>
      <c r="B898" t="s">
        <v>4307</v>
      </c>
      <c r="C898" t="s">
        <v>846</v>
      </c>
      <c r="D898" t="s">
        <v>18</v>
      </c>
      <c r="E898">
        <v>15.679950000000002</v>
      </c>
      <c r="F898" s="6"/>
      <c r="G898" s="7"/>
      <c r="H898" s="4"/>
      <c r="I898" s="4"/>
      <c r="J898" s="4"/>
    </row>
    <row r="899" spans="1:10" ht="15" x14ac:dyDescent="0.25">
      <c r="A899">
        <v>898</v>
      </c>
      <c r="B899" t="s">
        <v>4307</v>
      </c>
      <c r="C899" t="s">
        <v>847</v>
      </c>
      <c r="D899" t="s">
        <v>18</v>
      </c>
      <c r="E899">
        <v>15.679950000000002</v>
      </c>
      <c r="F899" s="6"/>
      <c r="G899" s="7"/>
      <c r="H899" s="4"/>
      <c r="I899" s="4"/>
      <c r="J899" s="4"/>
    </row>
    <row r="900" spans="1:10" ht="15" x14ac:dyDescent="0.25">
      <c r="A900">
        <v>899</v>
      </c>
      <c r="B900" t="s">
        <v>4307</v>
      </c>
      <c r="C900" t="s">
        <v>848</v>
      </c>
      <c r="D900" t="s">
        <v>18</v>
      </c>
      <c r="E900">
        <v>15.679950000000002</v>
      </c>
      <c r="F900" s="6"/>
      <c r="G900" s="7"/>
      <c r="H900" s="4"/>
      <c r="I900" s="4"/>
      <c r="J900" s="4"/>
    </row>
    <row r="901" spans="1:10" ht="15" x14ac:dyDescent="0.25">
      <c r="A901">
        <v>900</v>
      </c>
      <c r="B901" t="s">
        <v>5121</v>
      </c>
      <c r="C901" t="s">
        <v>874</v>
      </c>
      <c r="D901" t="s">
        <v>42</v>
      </c>
      <c r="E901">
        <v>15.686000000000002</v>
      </c>
      <c r="F901" s="6"/>
      <c r="G901" s="7"/>
      <c r="H901" s="4"/>
      <c r="I901" s="4"/>
      <c r="J901" s="4"/>
    </row>
    <row r="902" spans="1:10" ht="15" x14ac:dyDescent="0.25">
      <c r="A902">
        <v>901</v>
      </c>
      <c r="B902" t="s">
        <v>5121</v>
      </c>
      <c r="C902" t="s">
        <v>5002</v>
      </c>
      <c r="D902" t="s">
        <v>42</v>
      </c>
      <c r="E902">
        <v>15.686000000000002</v>
      </c>
      <c r="F902" s="6"/>
      <c r="G902" s="7"/>
      <c r="H902" s="4"/>
      <c r="I902" s="4"/>
      <c r="J902" s="4"/>
    </row>
    <row r="903" spans="1:10" ht="15" x14ac:dyDescent="0.25">
      <c r="A903">
        <v>902</v>
      </c>
      <c r="B903" t="s">
        <v>5523</v>
      </c>
      <c r="C903" t="s">
        <v>5227</v>
      </c>
      <c r="D903" t="s">
        <v>34</v>
      </c>
      <c r="E903">
        <v>15.68798</v>
      </c>
      <c r="F903" s="6"/>
      <c r="G903" s="7"/>
      <c r="H903" s="4"/>
      <c r="I903" s="4"/>
      <c r="J903" s="4"/>
    </row>
    <row r="904" spans="1:10" ht="15" x14ac:dyDescent="0.25">
      <c r="A904">
        <v>903</v>
      </c>
      <c r="B904" t="s">
        <v>5121</v>
      </c>
      <c r="C904" t="s">
        <v>875</v>
      </c>
      <c r="D904" t="s">
        <v>14</v>
      </c>
      <c r="E904">
        <v>15.708</v>
      </c>
      <c r="F904" s="6"/>
      <c r="G904" s="7"/>
      <c r="H904" s="4"/>
      <c r="I904" s="4"/>
      <c r="J904" s="4"/>
    </row>
    <row r="905" spans="1:10" ht="15" x14ac:dyDescent="0.25">
      <c r="A905">
        <v>904</v>
      </c>
      <c r="B905" t="s">
        <v>5121</v>
      </c>
      <c r="C905" t="s">
        <v>876</v>
      </c>
      <c r="D905" t="s">
        <v>42</v>
      </c>
      <c r="E905">
        <v>15.752000000000002</v>
      </c>
      <c r="F905" s="6"/>
      <c r="G905" s="7"/>
      <c r="H905" s="4"/>
      <c r="I905" s="4"/>
      <c r="J905" s="4"/>
    </row>
    <row r="906" spans="1:10" ht="15" x14ac:dyDescent="0.25">
      <c r="A906">
        <v>905</v>
      </c>
      <c r="B906" t="s">
        <v>4307</v>
      </c>
      <c r="C906" t="s">
        <v>794</v>
      </c>
      <c r="D906" t="s">
        <v>11</v>
      </c>
      <c r="E906">
        <v>15.772350000000001</v>
      </c>
      <c r="F906" s="6"/>
      <c r="G906" s="7"/>
      <c r="H906" s="4"/>
      <c r="I906" s="4"/>
      <c r="J906" s="4"/>
    </row>
    <row r="907" spans="1:10" ht="15" x14ac:dyDescent="0.25">
      <c r="A907">
        <v>906</v>
      </c>
      <c r="B907" t="s">
        <v>5121</v>
      </c>
      <c r="C907" t="s">
        <v>877</v>
      </c>
      <c r="D907" t="s">
        <v>42</v>
      </c>
      <c r="E907">
        <v>15.785</v>
      </c>
      <c r="F907" s="6"/>
      <c r="G907" s="7"/>
      <c r="H907" s="4"/>
      <c r="I907" s="4"/>
      <c r="J907" s="4"/>
    </row>
    <row r="908" spans="1:10" ht="15" x14ac:dyDescent="0.25">
      <c r="A908">
        <v>907</v>
      </c>
      <c r="B908" t="s">
        <v>4307</v>
      </c>
      <c r="C908" t="s">
        <v>840</v>
      </c>
      <c r="D908" t="s">
        <v>18</v>
      </c>
      <c r="E908">
        <v>15.78566</v>
      </c>
      <c r="F908" s="6"/>
      <c r="G908" s="7"/>
      <c r="H908" s="4"/>
      <c r="I908" s="4"/>
      <c r="J908" s="4"/>
    </row>
    <row r="909" spans="1:10" ht="15" x14ac:dyDescent="0.25">
      <c r="A909">
        <v>908</v>
      </c>
      <c r="B909" t="s">
        <v>4307</v>
      </c>
      <c r="C909" t="s">
        <v>841</v>
      </c>
      <c r="D909" t="s">
        <v>18</v>
      </c>
      <c r="E909">
        <v>15.78566</v>
      </c>
      <c r="F909" s="6"/>
      <c r="G909" s="7"/>
      <c r="H909" s="4"/>
      <c r="I909" s="4"/>
      <c r="J909" s="4"/>
    </row>
    <row r="910" spans="1:10" ht="15" x14ac:dyDescent="0.25">
      <c r="A910">
        <v>909</v>
      </c>
      <c r="B910" t="s">
        <v>4307</v>
      </c>
      <c r="C910" t="s">
        <v>878</v>
      </c>
      <c r="D910" t="s">
        <v>10</v>
      </c>
      <c r="E910">
        <v>15.798969999999999</v>
      </c>
      <c r="F910" s="6"/>
      <c r="G910" s="7"/>
      <c r="H910" s="4"/>
      <c r="I910" s="4"/>
      <c r="J910" s="4"/>
    </row>
    <row r="911" spans="1:10" ht="15" x14ac:dyDescent="0.25">
      <c r="A911">
        <v>910</v>
      </c>
      <c r="B911" t="s">
        <v>4307</v>
      </c>
      <c r="C911" t="s">
        <v>879</v>
      </c>
      <c r="D911" t="s">
        <v>10</v>
      </c>
      <c r="E911">
        <v>15.812280000000001</v>
      </c>
      <c r="F911" s="6"/>
      <c r="G911" s="7"/>
      <c r="H911" s="4"/>
      <c r="I911" s="4"/>
      <c r="J911" s="4"/>
    </row>
    <row r="912" spans="1:10" ht="15" x14ac:dyDescent="0.25">
      <c r="A912">
        <v>911</v>
      </c>
      <c r="B912" t="s">
        <v>4307</v>
      </c>
      <c r="C912" t="s">
        <v>1086</v>
      </c>
      <c r="D912" t="s">
        <v>11</v>
      </c>
      <c r="E912">
        <v>15.862275000000002</v>
      </c>
      <c r="F912" s="6"/>
      <c r="G912" s="7"/>
      <c r="H912" s="4"/>
      <c r="I912" s="4"/>
      <c r="J912" s="4"/>
    </row>
    <row r="913" spans="1:10" ht="15" x14ac:dyDescent="0.25">
      <c r="A913">
        <v>912</v>
      </c>
      <c r="B913" t="s">
        <v>4307</v>
      </c>
      <c r="C913" t="s">
        <v>797</v>
      </c>
      <c r="D913" t="s">
        <v>11</v>
      </c>
      <c r="E913">
        <v>15.878830000000001</v>
      </c>
      <c r="F913" s="6"/>
      <c r="G913" s="7"/>
      <c r="H913" s="4"/>
      <c r="I913" s="4"/>
      <c r="J913" s="4"/>
    </row>
    <row r="914" spans="1:10" ht="15" x14ac:dyDescent="0.25">
      <c r="A914">
        <v>913</v>
      </c>
      <c r="B914" t="s">
        <v>4811</v>
      </c>
      <c r="C914" t="s">
        <v>883</v>
      </c>
      <c r="D914" t="s">
        <v>16</v>
      </c>
      <c r="E914">
        <v>15.906000000000002</v>
      </c>
      <c r="F914" s="6"/>
      <c r="G914" s="7"/>
      <c r="H914" s="4"/>
      <c r="I914" s="4"/>
      <c r="J914" s="4"/>
    </row>
    <row r="915" spans="1:10" ht="15" x14ac:dyDescent="0.25">
      <c r="A915">
        <v>914</v>
      </c>
      <c r="B915" t="s">
        <v>5121</v>
      </c>
      <c r="C915" t="s">
        <v>887</v>
      </c>
      <c r="D915" t="s">
        <v>27</v>
      </c>
      <c r="E915">
        <v>16.005000000000003</v>
      </c>
      <c r="F915" s="6"/>
      <c r="G915" s="7"/>
      <c r="H915" s="4"/>
      <c r="I915" s="4"/>
      <c r="J915" s="4"/>
    </row>
    <row r="916" spans="1:10" ht="15" x14ac:dyDescent="0.25">
      <c r="A916">
        <v>915</v>
      </c>
      <c r="B916" t="s">
        <v>4307</v>
      </c>
      <c r="C916" t="s">
        <v>816</v>
      </c>
      <c r="D916" t="s">
        <v>42</v>
      </c>
      <c r="E916">
        <v>16.044599999999999</v>
      </c>
      <c r="F916" s="6"/>
      <c r="G916" s="7"/>
      <c r="H916" s="4"/>
      <c r="I916" s="4"/>
      <c r="J916" s="4"/>
    </row>
    <row r="917" spans="1:10" ht="15" x14ac:dyDescent="0.25">
      <c r="A917">
        <v>916</v>
      </c>
      <c r="B917" t="s">
        <v>4307</v>
      </c>
      <c r="C917" t="s">
        <v>831</v>
      </c>
      <c r="D917" t="s">
        <v>34</v>
      </c>
      <c r="E917">
        <v>16.078480000000003</v>
      </c>
      <c r="F917" s="6"/>
      <c r="G917" s="7"/>
      <c r="H917" s="4"/>
      <c r="I917" s="4"/>
      <c r="J917" s="4"/>
    </row>
    <row r="918" spans="1:10" ht="15" x14ac:dyDescent="0.25">
      <c r="A918">
        <v>917</v>
      </c>
      <c r="B918" t="s">
        <v>4307</v>
      </c>
      <c r="C918" t="s">
        <v>892</v>
      </c>
      <c r="D918" t="s">
        <v>10</v>
      </c>
      <c r="E918">
        <v>16.118410000000001</v>
      </c>
      <c r="F918" s="6"/>
      <c r="G918" s="7"/>
      <c r="H918" s="4"/>
      <c r="I918" s="4"/>
      <c r="J918" s="4"/>
    </row>
    <row r="919" spans="1:10" ht="15" x14ac:dyDescent="0.25">
      <c r="A919">
        <v>918</v>
      </c>
      <c r="B919" t="s">
        <v>4307</v>
      </c>
      <c r="C919" t="s">
        <v>893</v>
      </c>
      <c r="D919" t="s">
        <v>10</v>
      </c>
      <c r="E919">
        <v>16.118410000000001</v>
      </c>
      <c r="F919" s="6"/>
      <c r="G919" s="7"/>
      <c r="H919" s="4"/>
      <c r="I919" s="4"/>
      <c r="J919" s="4"/>
    </row>
    <row r="920" spans="1:10" ht="15" x14ac:dyDescent="0.25">
      <c r="A920">
        <v>919</v>
      </c>
      <c r="B920" t="s">
        <v>5121</v>
      </c>
      <c r="C920" t="s">
        <v>894</v>
      </c>
      <c r="D920" t="s">
        <v>10</v>
      </c>
      <c r="E920">
        <v>16.148</v>
      </c>
      <c r="F920" s="6"/>
      <c r="G920" s="7"/>
      <c r="H920" s="4"/>
      <c r="I920" s="4"/>
      <c r="J920" s="4"/>
    </row>
    <row r="921" spans="1:10" ht="15" x14ac:dyDescent="0.25">
      <c r="A921">
        <v>920</v>
      </c>
      <c r="B921" t="s">
        <v>5121</v>
      </c>
      <c r="C921" t="s">
        <v>895</v>
      </c>
      <c r="D921" t="s">
        <v>42</v>
      </c>
      <c r="E921">
        <v>16.159000000000002</v>
      </c>
      <c r="F921" s="6"/>
      <c r="G921" s="7"/>
      <c r="H921" s="4"/>
      <c r="I921" s="4"/>
      <c r="J921" s="4"/>
    </row>
    <row r="922" spans="1:10" ht="15" x14ac:dyDescent="0.25">
      <c r="A922">
        <v>921</v>
      </c>
      <c r="B922" t="s">
        <v>4307</v>
      </c>
      <c r="C922" t="s">
        <v>863</v>
      </c>
      <c r="D922" t="s">
        <v>18</v>
      </c>
      <c r="E922">
        <v>16.17165</v>
      </c>
      <c r="F922" s="6"/>
      <c r="G922" s="7"/>
      <c r="H922" s="4"/>
      <c r="I922" s="4"/>
      <c r="J922" s="4"/>
    </row>
    <row r="923" spans="1:10" ht="15" x14ac:dyDescent="0.25">
      <c r="A923">
        <v>922</v>
      </c>
      <c r="B923" t="s">
        <v>5121</v>
      </c>
      <c r="C923" t="s">
        <v>4997</v>
      </c>
      <c r="D923" t="s">
        <v>42</v>
      </c>
      <c r="E923">
        <v>16.181000000000001</v>
      </c>
      <c r="F923" s="6"/>
      <c r="G923" s="7"/>
      <c r="H923" s="4"/>
      <c r="I923" s="4"/>
      <c r="J923" s="4"/>
    </row>
    <row r="924" spans="1:10" ht="15" x14ac:dyDescent="0.25">
      <c r="A924">
        <v>923</v>
      </c>
      <c r="B924" t="s">
        <v>5121</v>
      </c>
      <c r="C924" t="s">
        <v>5001</v>
      </c>
      <c r="D924" t="s">
        <v>42</v>
      </c>
      <c r="E924">
        <v>16.181000000000001</v>
      </c>
      <c r="F924" s="6"/>
      <c r="G924" s="7"/>
      <c r="H924" s="4"/>
      <c r="I924" s="4"/>
      <c r="J924" s="4"/>
    </row>
    <row r="925" spans="1:10" ht="15" x14ac:dyDescent="0.25">
      <c r="A925">
        <v>924</v>
      </c>
      <c r="B925" t="s">
        <v>5121</v>
      </c>
      <c r="C925" t="s">
        <v>5014</v>
      </c>
      <c r="D925" t="s">
        <v>42</v>
      </c>
      <c r="E925">
        <v>16.181000000000001</v>
      </c>
      <c r="F925" s="6"/>
      <c r="G925" s="7"/>
      <c r="H925" s="4"/>
      <c r="I925" s="4"/>
      <c r="J925" s="4"/>
    </row>
    <row r="926" spans="1:10" ht="15" x14ac:dyDescent="0.25">
      <c r="A926">
        <v>925</v>
      </c>
      <c r="B926" t="s">
        <v>4307</v>
      </c>
      <c r="C926" t="s">
        <v>898</v>
      </c>
      <c r="D926" t="s">
        <v>52</v>
      </c>
      <c r="E926">
        <v>16.18496</v>
      </c>
      <c r="F926" s="6"/>
      <c r="G926" s="7"/>
      <c r="H926" s="4"/>
      <c r="I926" s="4"/>
      <c r="J926" s="4"/>
    </row>
    <row r="927" spans="1:10" ht="15" x14ac:dyDescent="0.25">
      <c r="A927">
        <v>926</v>
      </c>
      <c r="B927" t="s">
        <v>5121</v>
      </c>
      <c r="C927" t="s">
        <v>899</v>
      </c>
      <c r="D927" t="s">
        <v>61</v>
      </c>
      <c r="E927">
        <v>16.192000000000004</v>
      </c>
      <c r="F927" s="6"/>
      <c r="G927" s="7"/>
      <c r="H927" s="4"/>
      <c r="I927" s="4"/>
      <c r="J927" s="4"/>
    </row>
    <row r="928" spans="1:10" ht="15" x14ac:dyDescent="0.25">
      <c r="A928">
        <v>927</v>
      </c>
      <c r="B928" t="s">
        <v>4307</v>
      </c>
      <c r="C928" t="s">
        <v>806</v>
      </c>
      <c r="D928" t="s">
        <v>18</v>
      </c>
      <c r="E928">
        <v>16.211580000000001</v>
      </c>
      <c r="F928" s="6"/>
      <c r="G928" s="7"/>
      <c r="H928" s="4"/>
      <c r="I928" s="4"/>
      <c r="J928" s="4"/>
    </row>
    <row r="929" spans="1:10" ht="15" x14ac:dyDescent="0.25">
      <c r="A929">
        <v>928</v>
      </c>
      <c r="B929" t="s">
        <v>5121</v>
      </c>
      <c r="C929" t="s">
        <v>901</v>
      </c>
      <c r="D929" t="s">
        <v>22</v>
      </c>
      <c r="E929">
        <v>16.269000000000002</v>
      </c>
      <c r="F929" s="6"/>
      <c r="G929" s="7"/>
      <c r="H929" s="4"/>
      <c r="I929" s="4"/>
      <c r="J929" s="4"/>
    </row>
    <row r="930" spans="1:10" ht="15" x14ac:dyDescent="0.25">
      <c r="A930">
        <v>929</v>
      </c>
      <c r="B930" t="s">
        <v>5121</v>
      </c>
      <c r="C930" t="s">
        <v>903</v>
      </c>
      <c r="D930" t="s">
        <v>8</v>
      </c>
      <c r="E930">
        <v>16.368000000000002</v>
      </c>
      <c r="F930" s="6"/>
      <c r="G930" s="7"/>
      <c r="H930" s="4"/>
      <c r="I930" s="4"/>
      <c r="J930" s="4"/>
    </row>
    <row r="931" spans="1:10" ht="15" x14ac:dyDescent="0.25">
      <c r="A931">
        <v>930</v>
      </c>
      <c r="B931" t="s">
        <v>4307</v>
      </c>
      <c r="C931" t="s">
        <v>928</v>
      </c>
      <c r="D931" t="s">
        <v>11</v>
      </c>
      <c r="E931">
        <v>16.384610000000002</v>
      </c>
      <c r="F931" s="6"/>
      <c r="G931" s="7"/>
      <c r="H931" s="4"/>
      <c r="I931" s="4"/>
      <c r="J931" s="4"/>
    </row>
    <row r="932" spans="1:10" ht="15" x14ac:dyDescent="0.25">
      <c r="A932">
        <v>931</v>
      </c>
      <c r="B932" t="s">
        <v>4811</v>
      </c>
      <c r="C932" t="s">
        <v>905</v>
      </c>
      <c r="D932" t="s">
        <v>18</v>
      </c>
      <c r="E932">
        <v>16.401</v>
      </c>
      <c r="F932" s="6"/>
      <c r="G932" s="7"/>
      <c r="H932" s="4"/>
      <c r="I932" s="4"/>
      <c r="J932" s="4"/>
    </row>
    <row r="933" spans="1:10" ht="15" x14ac:dyDescent="0.25">
      <c r="A933">
        <v>932</v>
      </c>
      <c r="B933" t="s">
        <v>5523</v>
      </c>
      <c r="C933" t="s">
        <v>776</v>
      </c>
      <c r="D933" t="s">
        <v>42</v>
      </c>
      <c r="E933">
        <v>16.459630000000001</v>
      </c>
      <c r="F933" s="6"/>
      <c r="G933" s="7"/>
      <c r="H933" s="4"/>
      <c r="I933" s="4"/>
      <c r="J933" s="4"/>
    </row>
    <row r="934" spans="1:10" ht="15" x14ac:dyDescent="0.25">
      <c r="A934">
        <v>933</v>
      </c>
      <c r="B934" t="s">
        <v>5523</v>
      </c>
      <c r="C934" t="s">
        <v>776</v>
      </c>
      <c r="D934" t="s">
        <v>42</v>
      </c>
      <c r="E934">
        <v>16.459630000000001</v>
      </c>
      <c r="F934" s="6"/>
      <c r="G934" s="7"/>
      <c r="H934" s="4"/>
      <c r="I934" s="4"/>
      <c r="J934" s="4"/>
    </row>
    <row r="935" spans="1:10" ht="15" x14ac:dyDescent="0.25">
      <c r="A935">
        <v>934</v>
      </c>
      <c r="B935" t="s">
        <v>5523</v>
      </c>
      <c r="C935" t="s">
        <v>842</v>
      </c>
      <c r="D935" t="s">
        <v>42</v>
      </c>
      <c r="E935">
        <v>16.479759999999999</v>
      </c>
      <c r="F935" s="6"/>
      <c r="G935" s="7"/>
      <c r="H935" s="4"/>
      <c r="I935" s="4"/>
      <c r="J935" s="4"/>
    </row>
    <row r="936" spans="1:10" ht="15" x14ac:dyDescent="0.25">
      <c r="A936">
        <v>935</v>
      </c>
      <c r="B936" t="s">
        <v>4843</v>
      </c>
      <c r="C936" t="s">
        <v>907</v>
      </c>
      <c r="D936" t="s">
        <v>42</v>
      </c>
      <c r="E936">
        <v>16.484400000000001</v>
      </c>
      <c r="F936" s="6"/>
      <c r="G936" s="7"/>
      <c r="H936" s="4"/>
      <c r="I936" s="4"/>
      <c r="J936" s="4"/>
    </row>
    <row r="937" spans="1:10" ht="15" x14ac:dyDescent="0.25">
      <c r="A937">
        <v>936</v>
      </c>
      <c r="B937" t="s">
        <v>4843</v>
      </c>
      <c r="C937" t="s">
        <v>981</v>
      </c>
      <c r="D937" t="s">
        <v>16</v>
      </c>
      <c r="E937">
        <v>16.5322</v>
      </c>
      <c r="F937" s="6"/>
      <c r="G937" s="7"/>
      <c r="H937" s="4"/>
      <c r="I937" s="4"/>
      <c r="J937" s="4"/>
    </row>
    <row r="938" spans="1:10" ht="15" x14ac:dyDescent="0.25">
      <c r="A938">
        <v>937</v>
      </c>
      <c r="B938" t="s">
        <v>4307</v>
      </c>
      <c r="C938" t="s">
        <v>820</v>
      </c>
      <c r="D938" t="s">
        <v>18</v>
      </c>
      <c r="E938">
        <v>16.557639999999999</v>
      </c>
      <c r="F938" s="6"/>
      <c r="G938" s="7"/>
      <c r="H938" s="4"/>
      <c r="I938" s="4"/>
      <c r="J938" s="4"/>
    </row>
    <row r="939" spans="1:10" ht="15" x14ac:dyDescent="0.25">
      <c r="A939">
        <v>938</v>
      </c>
      <c r="B939" t="s">
        <v>5121</v>
      </c>
      <c r="C939" t="s">
        <v>910</v>
      </c>
      <c r="D939" t="s">
        <v>14</v>
      </c>
      <c r="E939">
        <v>16.577000000000002</v>
      </c>
      <c r="F939" s="6"/>
      <c r="G939" s="7"/>
      <c r="H939" s="4"/>
      <c r="I939" s="4"/>
      <c r="J939" s="4"/>
    </row>
    <row r="940" spans="1:10" ht="15" x14ac:dyDescent="0.25">
      <c r="A940">
        <v>939</v>
      </c>
      <c r="B940" t="s">
        <v>5121</v>
      </c>
      <c r="C940" t="s">
        <v>4992</v>
      </c>
      <c r="D940" t="s">
        <v>42</v>
      </c>
      <c r="E940">
        <v>16.632000000000001</v>
      </c>
      <c r="F940" s="6"/>
      <c r="G940" s="7"/>
      <c r="H940" s="4"/>
      <c r="I940" s="4"/>
      <c r="J940" s="4"/>
    </row>
    <row r="941" spans="1:10" ht="15" x14ac:dyDescent="0.25">
      <c r="A941">
        <v>940</v>
      </c>
      <c r="B941" t="s">
        <v>4307</v>
      </c>
      <c r="C941" t="s">
        <v>881</v>
      </c>
      <c r="D941" t="s">
        <v>18</v>
      </c>
      <c r="E941">
        <v>16.664505000000002</v>
      </c>
      <c r="F941" s="6"/>
      <c r="G941" s="7"/>
      <c r="H941" s="4"/>
      <c r="I941" s="4"/>
      <c r="J941" s="4"/>
    </row>
    <row r="942" spans="1:10" ht="15" x14ac:dyDescent="0.25">
      <c r="A942">
        <v>941</v>
      </c>
      <c r="B942" t="s">
        <v>5121</v>
      </c>
      <c r="C942" t="s">
        <v>919</v>
      </c>
      <c r="D942" t="s">
        <v>13</v>
      </c>
      <c r="E942">
        <v>16.687000000000001</v>
      </c>
      <c r="F942" s="6"/>
      <c r="G942" s="7"/>
      <c r="H942" s="4"/>
      <c r="I942" s="4"/>
      <c r="J942" s="4"/>
    </row>
    <row r="943" spans="1:10" ht="15" x14ac:dyDescent="0.25">
      <c r="A943">
        <v>942</v>
      </c>
      <c r="B943" t="s">
        <v>4811</v>
      </c>
      <c r="C943" t="s">
        <v>920</v>
      </c>
      <c r="D943" t="s">
        <v>18</v>
      </c>
      <c r="E943">
        <v>16.72</v>
      </c>
      <c r="F943" s="6"/>
      <c r="G943" s="7"/>
      <c r="H943" s="4"/>
      <c r="I943" s="4"/>
      <c r="J943" s="4"/>
    </row>
    <row r="944" spans="1:10" ht="15" x14ac:dyDescent="0.25">
      <c r="A944">
        <v>943</v>
      </c>
      <c r="B944" t="s">
        <v>5523</v>
      </c>
      <c r="C944" t="s">
        <v>945</v>
      </c>
      <c r="D944" t="s">
        <v>34</v>
      </c>
      <c r="E944">
        <v>16.801840000000002</v>
      </c>
      <c r="F944" s="6"/>
      <c r="G944" s="7"/>
      <c r="H944" s="4"/>
      <c r="I944" s="4"/>
      <c r="J944" s="4"/>
    </row>
    <row r="945" spans="1:10" ht="15" x14ac:dyDescent="0.25">
      <c r="A945">
        <v>944</v>
      </c>
      <c r="B945" t="s">
        <v>4307</v>
      </c>
      <c r="C945" t="s">
        <v>964</v>
      </c>
      <c r="D945" t="s">
        <v>10</v>
      </c>
      <c r="E945">
        <v>16.823840000000001</v>
      </c>
      <c r="F945" s="6"/>
      <c r="G945" s="7"/>
      <c r="H945" s="4"/>
      <c r="I945" s="4"/>
      <c r="J945" s="4"/>
    </row>
    <row r="946" spans="1:10" ht="15" x14ac:dyDescent="0.25">
      <c r="A946">
        <v>945</v>
      </c>
      <c r="B946" t="s">
        <v>5523</v>
      </c>
      <c r="C946" t="s">
        <v>1013</v>
      </c>
      <c r="D946" t="s">
        <v>34</v>
      </c>
      <c r="E946">
        <v>16.909200000000002</v>
      </c>
      <c r="F946" s="6"/>
      <c r="G946" s="7"/>
      <c r="H946" s="4"/>
      <c r="I946" s="4"/>
      <c r="J946" s="4"/>
    </row>
    <row r="947" spans="1:10" ht="15" x14ac:dyDescent="0.25">
      <c r="A947">
        <v>946</v>
      </c>
      <c r="B947" t="s">
        <v>4843</v>
      </c>
      <c r="C947" t="s">
        <v>925</v>
      </c>
      <c r="D947" t="s">
        <v>42</v>
      </c>
      <c r="E947">
        <v>16.954350000000002</v>
      </c>
      <c r="F947" s="6"/>
      <c r="G947" s="7"/>
      <c r="H947" s="4"/>
      <c r="I947" s="4"/>
      <c r="J947" s="4"/>
    </row>
    <row r="948" spans="1:10" ht="15" x14ac:dyDescent="0.25">
      <c r="A948">
        <v>947</v>
      </c>
      <c r="B948" t="s">
        <v>5121</v>
      </c>
      <c r="C948" t="s">
        <v>4993</v>
      </c>
      <c r="D948" t="s">
        <v>42</v>
      </c>
      <c r="E948">
        <v>16.995000000000001</v>
      </c>
      <c r="F948" s="6"/>
      <c r="G948" s="7"/>
      <c r="H948" s="4"/>
      <c r="I948" s="4"/>
      <c r="J948" s="4"/>
    </row>
    <row r="949" spans="1:10" ht="15" x14ac:dyDescent="0.25">
      <c r="A949">
        <v>948</v>
      </c>
      <c r="B949" t="s">
        <v>4307</v>
      </c>
      <c r="C949" t="s">
        <v>826</v>
      </c>
      <c r="D949" t="s">
        <v>16</v>
      </c>
      <c r="E949">
        <v>16.996870000000001</v>
      </c>
      <c r="F949" s="6"/>
      <c r="G949" s="7"/>
      <c r="H949" s="4"/>
      <c r="I949" s="4"/>
      <c r="J949" s="4"/>
    </row>
    <row r="950" spans="1:10" ht="15" x14ac:dyDescent="0.25">
      <c r="A950">
        <v>949</v>
      </c>
      <c r="B950" t="s">
        <v>4307</v>
      </c>
      <c r="C950" t="s">
        <v>827</v>
      </c>
      <c r="D950" t="s">
        <v>16</v>
      </c>
      <c r="E950">
        <v>16.996870000000001</v>
      </c>
      <c r="F950" s="6"/>
      <c r="G950" s="7"/>
      <c r="H950" s="4"/>
      <c r="I950" s="4"/>
      <c r="J950" s="4"/>
    </row>
    <row r="951" spans="1:10" ht="15" x14ac:dyDescent="0.25">
      <c r="A951">
        <v>950</v>
      </c>
      <c r="B951" t="s">
        <v>5121</v>
      </c>
      <c r="C951" t="s">
        <v>926</v>
      </c>
      <c r="D951" t="s">
        <v>42</v>
      </c>
      <c r="E951">
        <v>17.006000000000004</v>
      </c>
      <c r="F951" s="6"/>
      <c r="G951" s="7"/>
      <c r="H951" s="4"/>
      <c r="I951" s="4"/>
      <c r="J951" s="4"/>
    </row>
    <row r="952" spans="1:10" ht="15" x14ac:dyDescent="0.25">
      <c r="A952">
        <v>951</v>
      </c>
      <c r="B952" t="s">
        <v>4307</v>
      </c>
      <c r="C952" t="s">
        <v>2666</v>
      </c>
      <c r="D952" t="s">
        <v>50</v>
      </c>
      <c r="E952">
        <v>17.016999999999999</v>
      </c>
      <c r="F952" s="6"/>
      <c r="G952" s="7"/>
      <c r="H952" s="4"/>
      <c r="I952" s="4"/>
      <c r="J952" s="4"/>
    </row>
    <row r="953" spans="1:10" ht="15" x14ac:dyDescent="0.25">
      <c r="A953">
        <v>952</v>
      </c>
      <c r="B953" t="s">
        <v>5523</v>
      </c>
      <c r="C953" t="s">
        <v>691</v>
      </c>
      <c r="D953" t="s">
        <v>67</v>
      </c>
      <c r="E953">
        <v>17.056820000000002</v>
      </c>
      <c r="F953" s="6"/>
      <c r="G953" s="7"/>
      <c r="H953" s="4"/>
      <c r="I953" s="4"/>
      <c r="J953" s="4"/>
    </row>
    <row r="954" spans="1:10" ht="15" x14ac:dyDescent="0.25">
      <c r="A954">
        <v>953</v>
      </c>
      <c r="B954" t="s">
        <v>5523</v>
      </c>
      <c r="C954" t="s">
        <v>5230</v>
      </c>
      <c r="D954" t="s">
        <v>34</v>
      </c>
      <c r="E954">
        <v>17.056820000000002</v>
      </c>
      <c r="F954" s="6"/>
      <c r="G954" s="7"/>
      <c r="H954" s="4"/>
      <c r="I954" s="4"/>
      <c r="J954" s="4"/>
    </row>
    <row r="955" spans="1:10" ht="15" x14ac:dyDescent="0.25">
      <c r="A955">
        <v>954</v>
      </c>
      <c r="B955" t="s">
        <v>4811</v>
      </c>
      <c r="C955" t="s">
        <v>4806</v>
      </c>
      <c r="D955" t="s">
        <v>18</v>
      </c>
      <c r="E955">
        <v>17.061</v>
      </c>
      <c r="F955" s="6"/>
      <c r="G955" s="7"/>
      <c r="H955" s="4"/>
      <c r="I955" s="4"/>
      <c r="J955" s="4"/>
    </row>
    <row r="956" spans="1:10" ht="15" x14ac:dyDescent="0.25">
      <c r="A956">
        <v>955</v>
      </c>
      <c r="B956" t="s">
        <v>4811</v>
      </c>
      <c r="C956" t="s">
        <v>929</v>
      </c>
      <c r="D956" t="s">
        <v>18</v>
      </c>
      <c r="E956">
        <v>17.149000000000001</v>
      </c>
      <c r="F956" s="6"/>
      <c r="G956" s="7"/>
      <c r="H956" s="4"/>
      <c r="I956" s="4"/>
      <c r="J956" s="4"/>
    </row>
    <row r="957" spans="1:10" ht="15" x14ac:dyDescent="0.25">
      <c r="A957">
        <v>956</v>
      </c>
      <c r="B957" t="s">
        <v>4843</v>
      </c>
      <c r="C957" t="s">
        <v>1009</v>
      </c>
      <c r="D957" t="s">
        <v>34</v>
      </c>
      <c r="E957">
        <v>17.161000000000001</v>
      </c>
      <c r="F957" s="6"/>
      <c r="G957" s="7"/>
      <c r="H957" s="4"/>
      <c r="I957" s="4"/>
      <c r="J957" s="4"/>
    </row>
    <row r="958" spans="1:10" ht="15" x14ac:dyDescent="0.25">
      <c r="A958">
        <v>957</v>
      </c>
      <c r="B958" t="s">
        <v>5121</v>
      </c>
      <c r="C958" t="s">
        <v>4880</v>
      </c>
      <c r="D958" t="s">
        <v>18</v>
      </c>
      <c r="E958">
        <v>17.170999999999999</v>
      </c>
      <c r="F958" s="6"/>
      <c r="G958" s="7"/>
      <c r="H958" s="4"/>
      <c r="I958" s="4"/>
      <c r="J958" s="4"/>
    </row>
    <row r="959" spans="1:10" ht="15" x14ac:dyDescent="0.25">
      <c r="A959">
        <v>958</v>
      </c>
      <c r="B959" t="s">
        <v>5121</v>
      </c>
      <c r="C959" t="s">
        <v>930</v>
      </c>
      <c r="D959" t="s">
        <v>42</v>
      </c>
      <c r="E959">
        <v>17.170999999999999</v>
      </c>
      <c r="F959" s="6"/>
      <c r="G959" s="7"/>
      <c r="H959" s="4"/>
      <c r="I959" s="4"/>
      <c r="J959" s="4"/>
    </row>
    <row r="960" spans="1:10" ht="15" x14ac:dyDescent="0.25">
      <c r="A960">
        <v>959</v>
      </c>
      <c r="B960" t="s">
        <v>4307</v>
      </c>
      <c r="C960" t="s">
        <v>982</v>
      </c>
      <c r="D960" t="s">
        <v>16</v>
      </c>
      <c r="E960">
        <v>17.249760000000002</v>
      </c>
      <c r="F960" s="6"/>
      <c r="G960" s="7"/>
      <c r="H960" s="4"/>
      <c r="I960" s="4"/>
      <c r="J960" s="4"/>
    </row>
    <row r="961" spans="1:10" ht="15" x14ac:dyDescent="0.25">
      <c r="A961">
        <v>960</v>
      </c>
      <c r="B961" t="s">
        <v>5121</v>
      </c>
      <c r="C961" t="s">
        <v>5008</v>
      </c>
      <c r="D961" t="s">
        <v>42</v>
      </c>
      <c r="E961">
        <v>17.281000000000002</v>
      </c>
      <c r="F961" s="6"/>
      <c r="G961" s="7"/>
      <c r="H961" s="4"/>
      <c r="I961" s="4"/>
      <c r="J961" s="4"/>
    </row>
    <row r="962" spans="1:10" ht="15" x14ac:dyDescent="0.25">
      <c r="A962">
        <v>961</v>
      </c>
      <c r="B962" t="s">
        <v>4307</v>
      </c>
      <c r="C962" t="s">
        <v>1164</v>
      </c>
      <c r="D962" t="s">
        <v>18</v>
      </c>
      <c r="E962">
        <v>17.303000000000001</v>
      </c>
      <c r="F962" s="6"/>
      <c r="G962" s="7"/>
      <c r="H962" s="4"/>
      <c r="I962" s="4"/>
      <c r="J962" s="4"/>
    </row>
    <row r="963" spans="1:10" ht="15" x14ac:dyDescent="0.25">
      <c r="A963">
        <v>962</v>
      </c>
      <c r="B963" t="s">
        <v>4307</v>
      </c>
      <c r="C963" t="s">
        <v>909</v>
      </c>
      <c r="D963" t="s">
        <v>18</v>
      </c>
      <c r="E963">
        <v>17.320875000000001</v>
      </c>
      <c r="F963" s="6"/>
      <c r="G963" s="7"/>
      <c r="H963" s="4"/>
      <c r="I963" s="4"/>
      <c r="J963" s="4"/>
    </row>
    <row r="964" spans="1:10" ht="15" x14ac:dyDescent="0.25">
      <c r="A964">
        <v>963</v>
      </c>
      <c r="B964" t="s">
        <v>4307</v>
      </c>
      <c r="C964" t="s">
        <v>933</v>
      </c>
      <c r="D964" t="s">
        <v>42</v>
      </c>
      <c r="E964">
        <v>17.357340000000001</v>
      </c>
      <c r="F964" s="6"/>
      <c r="G964" s="7"/>
      <c r="H964" s="4"/>
      <c r="I964" s="4"/>
      <c r="J964" s="4"/>
    </row>
    <row r="965" spans="1:10" ht="15" x14ac:dyDescent="0.25">
      <c r="A965">
        <v>964</v>
      </c>
      <c r="B965" t="s">
        <v>5523</v>
      </c>
      <c r="C965" t="s">
        <v>931</v>
      </c>
      <c r="D965" t="s">
        <v>67</v>
      </c>
      <c r="E965">
        <v>17.432580000000002</v>
      </c>
      <c r="F965" s="6"/>
      <c r="G965" s="7"/>
      <c r="H965" s="4"/>
      <c r="I965" s="4"/>
      <c r="J965" s="4"/>
    </row>
    <row r="966" spans="1:10" ht="15" x14ac:dyDescent="0.25">
      <c r="A966">
        <v>965</v>
      </c>
      <c r="B966" t="s">
        <v>4811</v>
      </c>
      <c r="C966" t="s">
        <v>938</v>
      </c>
      <c r="D966" t="s">
        <v>18</v>
      </c>
      <c r="E966">
        <v>17.512</v>
      </c>
      <c r="F966" s="6"/>
      <c r="G966" s="7"/>
      <c r="H966" s="4"/>
      <c r="I966" s="4"/>
      <c r="J966" s="4"/>
    </row>
    <row r="967" spans="1:10" ht="15" x14ac:dyDescent="0.25">
      <c r="A967">
        <v>966</v>
      </c>
      <c r="B967" t="s">
        <v>4307</v>
      </c>
      <c r="C967" t="s">
        <v>859</v>
      </c>
      <c r="D967" t="s">
        <v>14</v>
      </c>
      <c r="E967">
        <v>17.52927</v>
      </c>
      <c r="F967" s="6"/>
      <c r="G967" s="7"/>
      <c r="H967" s="4"/>
      <c r="I967" s="4"/>
      <c r="J967" s="4"/>
    </row>
    <row r="968" spans="1:10" ht="15" x14ac:dyDescent="0.25">
      <c r="A968">
        <v>967</v>
      </c>
      <c r="B968" t="s">
        <v>4307</v>
      </c>
      <c r="C968" t="s">
        <v>1051</v>
      </c>
      <c r="D968" t="s">
        <v>11</v>
      </c>
      <c r="E968">
        <v>17.569200000000002</v>
      </c>
      <c r="F968" s="6"/>
      <c r="G968" s="7"/>
      <c r="H968" s="4"/>
      <c r="I968" s="4"/>
      <c r="J968" s="4"/>
    </row>
    <row r="969" spans="1:10" ht="15" x14ac:dyDescent="0.25">
      <c r="A969">
        <v>968</v>
      </c>
      <c r="B969" t="s">
        <v>5121</v>
      </c>
      <c r="C969" t="s">
        <v>939</v>
      </c>
      <c r="D969" t="s">
        <v>18</v>
      </c>
      <c r="E969">
        <v>17.655000000000001</v>
      </c>
      <c r="F969" s="6"/>
      <c r="G969" s="7"/>
      <c r="H969" s="4"/>
      <c r="I969" s="4"/>
      <c r="J969" s="4"/>
    </row>
    <row r="970" spans="1:10" ht="15" x14ac:dyDescent="0.25">
      <c r="A970">
        <v>969</v>
      </c>
      <c r="B970" t="s">
        <v>5121</v>
      </c>
      <c r="C970" t="s">
        <v>940</v>
      </c>
      <c r="D970" t="s">
        <v>18</v>
      </c>
      <c r="E970">
        <v>17.655000000000001</v>
      </c>
      <c r="F970" s="6"/>
      <c r="G970" s="7"/>
      <c r="H970" s="4"/>
      <c r="I970" s="4"/>
      <c r="J970" s="4"/>
    </row>
    <row r="971" spans="1:10" ht="15" x14ac:dyDescent="0.25">
      <c r="A971">
        <v>970</v>
      </c>
      <c r="B971" t="s">
        <v>5121</v>
      </c>
      <c r="C971" t="s">
        <v>941</v>
      </c>
      <c r="D971" t="s">
        <v>18</v>
      </c>
      <c r="E971">
        <v>17.655000000000001</v>
      </c>
      <c r="F971" s="6"/>
      <c r="G971" s="7"/>
      <c r="H971" s="4"/>
      <c r="I971" s="4"/>
      <c r="J971" s="4"/>
    </row>
    <row r="972" spans="1:10" ht="15" x14ac:dyDescent="0.25">
      <c r="A972">
        <v>971</v>
      </c>
      <c r="B972" t="s">
        <v>4307</v>
      </c>
      <c r="C972" t="s">
        <v>921</v>
      </c>
      <c r="D972" t="s">
        <v>18</v>
      </c>
      <c r="E972">
        <v>17.661215000000002</v>
      </c>
      <c r="F972" s="6"/>
      <c r="G972" s="7"/>
      <c r="H972" s="4"/>
      <c r="I972" s="4"/>
      <c r="J972" s="4"/>
    </row>
    <row r="973" spans="1:10" ht="15" x14ac:dyDescent="0.25">
      <c r="A973">
        <v>972</v>
      </c>
      <c r="B973" t="s">
        <v>5121</v>
      </c>
      <c r="C973" t="s">
        <v>942</v>
      </c>
      <c r="D973" t="s">
        <v>10</v>
      </c>
      <c r="E973">
        <v>17.677000000000003</v>
      </c>
      <c r="F973" s="6"/>
      <c r="G973" s="7"/>
      <c r="H973" s="4"/>
      <c r="I973" s="4"/>
      <c r="J973" s="4"/>
    </row>
    <row r="974" spans="1:10" ht="15" x14ac:dyDescent="0.25">
      <c r="A974">
        <v>973</v>
      </c>
      <c r="B974" t="s">
        <v>4843</v>
      </c>
      <c r="C974" t="s">
        <v>944</v>
      </c>
      <c r="D974" t="s">
        <v>42</v>
      </c>
      <c r="E974">
        <v>17.7376</v>
      </c>
      <c r="F974" s="6"/>
      <c r="G974" s="7"/>
      <c r="H974" s="4"/>
      <c r="I974" s="4"/>
      <c r="J974" s="4"/>
    </row>
    <row r="975" spans="1:10" ht="15" x14ac:dyDescent="0.25">
      <c r="A975">
        <v>974</v>
      </c>
      <c r="B975" t="s">
        <v>5121</v>
      </c>
      <c r="C975" t="s">
        <v>1116</v>
      </c>
      <c r="D975" t="s">
        <v>36</v>
      </c>
      <c r="E975">
        <v>17.743000000000002</v>
      </c>
      <c r="F975" s="6"/>
      <c r="G975" s="7"/>
      <c r="H975" s="4"/>
      <c r="I975" s="4"/>
      <c r="J975" s="4"/>
    </row>
    <row r="976" spans="1:10" ht="15" x14ac:dyDescent="0.25">
      <c r="A976">
        <v>975</v>
      </c>
      <c r="B976" t="s">
        <v>5121</v>
      </c>
      <c r="C976" t="s">
        <v>947</v>
      </c>
      <c r="D976" t="s">
        <v>42</v>
      </c>
      <c r="E976">
        <v>17.765000000000001</v>
      </c>
      <c r="F976" s="6"/>
      <c r="G976" s="7"/>
      <c r="H976" s="4"/>
      <c r="I976" s="4"/>
      <c r="J976" s="4"/>
    </row>
    <row r="977" spans="1:10" ht="15" x14ac:dyDescent="0.25">
      <c r="A977">
        <v>976</v>
      </c>
      <c r="B977" t="s">
        <v>5121</v>
      </c>
      <c r="C977" t="s">
        <v>956</v>
      </c>
      <c r="D977" t="s">
        <v>14</v>
      </c>
      <c r="E977">
        <v>17.853000000000002</v>
      </c>
      <c r="F977" s="6"/>
      <c r="G977" s="7"/>
      <c r="H977" s="4"/>
      <c r="I977" s="4"/>
      <c r="J977" s="4"/>
    </row>
    <row r="978" spans="1:10" ht="15" x14ac:dyDescent="0.25">
      <c r="A978">
        <v>977</v>
      </c>
      <c r="B978" t="s">
        <v>5523</v>
      </c>
      <c r="C978" t="s">
        <v>5232</v>
      </c>
      <c r="D978" t="s">
        <v>34</v>
      </c>
      <c r="E978">
        <v>17.862020000000001</v>
      </c>
      <c r="F978" s="6"/>
      <c r="G978" s="7"/>
      <c r="H978" s="4"/>
      <c r="I978" s="4"/>
      <c r="J978" s="4"/>
    </row>
    <row r="979" spans="1:10" ht="15" x14ac:dyDescent="0.25">
      <c r="A979">
        <v>978</v>
      </c>
      <c r="B979" t="s">
        <v>5523</v>
      </c>
      <c r="C979" t="s">
        <v>5234</v>
      </c>
      <c r="D979" t="s">
        <v>34</v>
      </c>
      <c r="E979">
        <v>17.862020000000001</v>
      </c>
      <c r="F979" s="6"/>
      <c r="G979" s="7"/>
      <c r="H979" s="4"/>
      <c r="I979" s="4"/>
      <c r="J979" s="4"/>
    </row>
    <row r="980" spans="1:10" ht="15" x14ac:dyDescent="0.25">
      <c r="A980">
        <v>979</v>
      </c>
      <c r="B980" t="s">
        <v>4843</v>
      </c>
      <c r="C980" t="s">
        <v>958</v>
      </c>
      <c r="D980" t="s">
        <v>18</v>
      </c>
      <c r="E980">
        <v>17.89425</v>
      </c>
      <c r="F980" s="6"/>
      <c r="G980" s="7"/>
      <c r="H980" s="4"/>
      <c r="I980" s="4"/>
      <c r="J980" s="4"/>
    </row>
    <row r="981" spans="1:10" ht="15" x14ac:dyDescent="0.25">
      <c r="A981">
        <v>980</v>
      </c>
      <c r="B981" t="s">
        <v>5121</v>
      </c>
      <c r="C981" t="s">
        <v>960</v>
      </c>
      <c r="D981" t="s">
        <v>8</v>
      </c>
      <c r="E981">
        <v>18.007000000000001</v>
      </c>
      <c r="F981" s="6"/>
      <c r="G981" s="7"/>
      <c r="H981" s="4"/>
      <c r="I981" s="4"/>
      <c r="J981" s="4"/>
    </row>
    <row r="982" spans="1:10" ht="15" x14ac:dyDescent="0.25">
      <c r="A982">
        <v>981</v>
      </c>
      <c r="B982" t="s">
        <v>5121</v>
      </c>
      <c r="C982" t="s">
        <v>1042</v>
      </c>
      <c r="D982" t="s">
        <v>42</v>
      </c>
      <c r="E982">
        <v>18.073</v>
      </c>
      <c r="F982" s="6"/>
      <c r="G982" s="7"/>
      <c r="H982" s="4"/>
      <c r="I982" s="4"/>
      <c r="J982" s="4"/>
    </row>
    <row r="983" spans="1:10" ht="15" x14ac:dyDescent="0.25">
      <c r="A983">
        <v>982</v>
      </c>
      <c r="B983" t="s">
        <v>5121</v>
      </c>
      <c r="C983" t="s">
        <v>1044</v>
      </c>
      <c r="D983" t="s">
        <v>42</v>
      </c>
      <c r="E983">
        <v>18.073</v>
      </c>
      <c r="F983" s="6"/>
      <c r="G983" s="7"/>
      <c r="H983" s="4"/>
      <c r="I983" s="4"/>
      <c r="J983" s="4"/>
    </row>
    <row r="984" spans="1:10" ht="15" x14ac:dyDescent="0.25">
      <c r="A984">
        <v>983</v>
      </c>
      <c r="B984" t="s">
        <v>5121</v>
      </c>
      <c r="C984" t="s">
        <v>1043</v>
      </c>
      <c r="D984" t="s">
        <v>42</v>
      </c>
      <c r="E984">
        <v>18.073</v>
      </c>
      <c r="F984" s="6"/>
      <c r="G984" s="7"/>
      <c r="H984" s="4"/>
      <c r="I984" s="4"/>
      <c r="J984" s="4"/>
    </row>
    <row r="985" spans="1:10" ht="15" x14ac:dyDescent="0.25">
      <c r="A985">
        <v>984</v>
      </c>
      <c r="B985" t="s">
        <v>4307</v>
      </c>
      <c r="C985" t="s">
        <v>845</v>
      </c>
      <c r="D985" t="s">
        <v>54</v>
      </c>
      <c r="E985">
        <v>18.086639999999999</v>
      </c>
      <c r="F985" s="6"/>
      <c r="G985" s="7"/>
      <c r="H985" s="4"/>
      <c r="I985" s="4"/>
      <c r="J985" s="4"/>
    </row>
    <row r="986" spans="1:10" ht="15" x14ac:dyDescent="0.25">
      <c r="A986">
        <v>985</v>
      </c>
      <c r="B986" t="s">
        <v>4307</v>
      </c>
      <c r="C986" t="s">
        <v>868</v>
      </c>
      <c r="D986" t="s">
        <v>42</v>
      </c>
      <c r="E986">
        <v>18.123104999999999</v>
      </c>
      <c r="F986" s="6"/>
      <c r="G986" s="7"/>
      <c r="H986" s="4"/>
      <c r="I986" s="4"/>
      <c r="J986" s="4"/>
    </row>
    <row r="987" spans="1:10" ht="15" x14ac:dyDescent="0.25">
      <c r="A987">
        <v>986</v>
      </c>
      <c r="B987" t="s">
        <v>4811</v>
      </c>
      <c r="C987" t="s">
        <v>965</v>
      </c>
      <c r="D987" t="s">
        <v>67</v>
      </c>
      <c r="E987">
        <v>18.172000000000001</v>
      </c>
      <c r="F987" s="6"/>
      <c r="G987" s="7"/>
      <c r="H987" s="4"/>
      <c r="I987" s="4"/>
      <c r="J987" s="4"/>
    </row>
    <row r="988" spans="1:10" ht="15" x14ac:dyDescent="0.25">
      <c r="A988">
        <v>987</v>
      </c>
      <c r="B988" t="s">
        <v>4307</v>
      </c>
      <c r="C988" t="s">
        <v>857</v>
      </c>
      <c r="D988" t="s">
        <v>18</v>
      </c>
      <c r="E988">
        <v>18.181460000000001</v>
      </c>
      <c r="F988" s="6"/>
      <c r="G988" s="7"/>
      <c r="H988" s="4"/>
      <c r="I988" s="4"/>
      <c r="J988" s="4"/>
    </row>
    <row r="989" spans="1:10" ht="15" x14ac:dyDescent="0.25">
      <c r="A989">
        <v>988</v>
      </c>
      <c r="B989" t="s">
        <v>4811</v>
      </c>
      <c r="C989" t="s">
        <v>968</v>
      </c>
      <c r="D989" t="s">
        <v>18</v>
      </c>
      <c r="E989">
        <v>18.249000000000002</v>
      </c>
      <c r="F989" s="6"/>
      <c r="G989" s="7"/>
      <c r="H989" s="4"/>
      <c r="I989" s="4"/>
      <c r="J989" s="4"/>
    </row>
    <row r="990" spans="1:10" ht="15" x14ac:dyDescent="0.25">
      <c r="A990">
        <v>989</v>
      </c>
      <c r="B990" t="s">
        <v>5121</v>
      </c>
      <c r="C990" t="s">
        <v>969</v>
      </c>
      <c r="D990" t="s">
        <v>42</v>
      </c>
      <c r="E990">
        <v>18.260000000000002</v>
      </c>
      <c r="F990" s="6"/>
      <c r="G990" s="7"/>
      <c r="H990" s="4"/>
      <c r="I990" s="4"/>
      <c r="J990" s="4"/>
    </row>
    <row r="991" spans="1:10" ht="15" x14ac:dyDescent="0.25">
      <c r="A991">
        <v>990</v>
      </c>
      <c r="B991" t="s">
        <v>4307</v>
      </c>
      <c r="C991" t="s">
        <v>872</v>
      </c>
      <c r="D991" t="s">
        <v>11</v>
      </c>
      <c r="E991">
        <v>18.268965000000001</v>
      </c>
      <c r="F991" s="6"/>
      <c r="G991" s="7"/>
      <c r="H991" s="4"/>
      <c r="I991" s="4"/>
      <c r="J991" s="4"/>
    </row>
    <row r="992" spans="1:10" ht="15" x14ac:dyDescent="0.25">
      <c r="A992">
        <v>991</v>
      </c>
      <c r="B992" t="s">
        <v>4811</v>
      </c>
      <c r="C992" t="s">
        <v>970</v>
      </c>
      <c r="D992" t="s">
        <v>18</v>
      </c>
      <c r="E992">
        <v>18.304000000000002</v>
      </c>
      <c r="F992" s="6"/>
      <c r="G992" s="7"/>
      <c r="H992" s="4"/>
      <c r="I992" s="4"/>
      <c r="J992" s="4"/>
    </row>
    <row r="993" spans="1:10" ht="15" x14ac:dyDescent="0.25">
      <c r="A993">
        <v>992</v>
      </c>
      <c r="B993" t="s">
        <v>4811</v>
      </c>
      <c r="C993" t="s">
        <v>971</v>
      </c>
      <c r="D993" t="s">
        <v>18</v>
      </c>
      <c r="E993">
        <v>18.304000000000002</v>
      </c>
      <c r="F993" s="6"/>
      <c r="G993" s="7"/>
      <c r="H993" s="4"/>
      <c r="I993" s="4"/>
      <c r="J993" s="4"/>
    </row>
    <row r="994" spans="1:10" ht="15" x14ac:dyDescent="0.25">
      <c r="A994">
        <v>993</v>
      </c>
      <c r="B994" t="s">
        <v>4811</v>
      </c>
      <c r="C994" t="s">
        <v>972</v>
      </c>
      <c r="D994" t="s">
        <v>18</v>
      </c>
      <c r="E994">
        <v>18.304000000000002</v>
      </c>
      <c r="F994" s="6"/>
      <c r="G994" s="7"/>
      <c r="H994" s="4"/>
      <c r="I994" s="4"/>
      <c r="J994" s="4"/>
    </row>
    <row r="995" spans="1:10" ht="15" x14ac:dyDescent="0.25">
      <c r="A995">
        <v>994</v>
      </c>
      <c r="B995" t="s">
        <v>4843</v>
      </c>
      <c r="C995" t="s">
        <v>1260</v>
      </c>
      <c r="D995" t="s">
        <v>14</v>
      </c>
      <c r="E995">
        <v>18.326900000000002</v>
      </c>
      <c r="F995" s="6"/>
      <c r="G995" s="7"/>
      <c r="H995" s="4"/>
      <c r="I995" s="4"/>
      <c r="J995" s="4"/>
    </row>
    <row r="996" spans="1:10" ht="15" x14ac:dyDescent="0.25">
      <c r="A996">
        <v>995</v>
      </c>
      <c r="B996" t="s">
        <v>4843</v>
      </c>
      <c r="C996" t="s">
        <v>1261</v>
      </c>
      <c r="D996" t="s">
        <v>14</v>
      </c>
      <c r="E996">
        <v>18.326900000000002</v>
      </c>
      <c r="F996" s="6"/>
      <c r="G996" s="7"/>
      <c r="H996" s="4"/>
      <c r="I996" s="4"/>
      <c r="J996" s="4"/>
    </row>
    <row r="997" spans="1:10" ht="15" x14ac:dyDescent="0.25">
      <c r="A997">
        <v>996</v>
      </c>
      <c r="B997" t="s">
        <v>4307</v>
      </c>
      <c r="C997" t="s">
        <v>935</v>
      </c>
      <c r="D997" t="s">
        <v>18</v>
      </c>
      <c r="E997">
        <v>18.329740000000001</v>
      </c>
      <c r="F997" s="6"/>
      <c r="G997" s="7"/>
      <c r="H997" s="4"/>
      <c r="I997" s="4"/>
      <c r="J997" s="4"/>
    </row>
    <row r="998" spans="1:10" ht="15" x14ac:dyDescent="0.25">
      <c r="A998">
        <v>997</v>
      </c>
      <c r="B998" t="s">
        <v>5121</v>
      </c>
      <c r="C998" t="s">
        <v>976</v>
      </c>
      <c r="D998" t="s">
        <v>18</v>
      </c>
      <c r="E998">
        <v>18.348000000000003</v>
      </c>
      <c r="F998" s="6"/>
      <c r="G998" s="7"/>
      <c r="H998" s="4"/>
      <c r="I998" s="4"/>
      <c r="J998" s="4"/>
    </row>
    <row r="999" spans="1:10" ht="15" x14ac:dyDescent="0.25">
      <c r="A999">
        <v>998</v>
      </c>
      <c r="B999" t="s">
        <v>4307</v>
      </c>
      <c r="C999" t="s">
        <v>900</v>
      </c>
      <c r="D999" t="s">
        <v>18</v>
      </c>
      <c r="E999">
        <v>18.354050000000004</v>
      </c>
      <c r="F999" s="6"/>
      <c r="G999" s="7"/>
      <c r="H999" s="4"/>
      <c r="I999" s="4"/>
      <c r="J999" s="4"/>
    </row>
    <row r="1000" spans="1:10" ht="15" x14ac:dyDescent="0.25">
      <c r="A1000">
        <v>999</v>
      </c>
      <c r="B1000" t="s">
        <v>4811</v>
      </c>
      <c r="C1000" t="s">
        <v>819</v>
      </c>
      <c r="D1000" t="s">
        <v>67</v>
      </c>
      <c r="E1000">
        <v>18.37</v>
      </c>
      <c r="F1000" s="6"/>
      <c r="G1000" s="7"/>
      <c r="H1000" s="4"/>
      <c r="I1000" s="4"/>
      <c r="J1000" s="4"/>
    </row>
    <row r="1001" spans="1:10" ht="15" x14ac:dyDescent="0.25">
      <c r="A1001">
        <v>1000</v>
      </c>
      <c r="B1001" t="s">
        <v>4307</v>
      </c>
      <c r="C1001" t="s">
        <v>615</v>
      </c>
      <c r="D1001" t="s">
        <v>11</v>
      </c>
      <c r="E1001">
        <v>18.407730000000004</v>
      </c>
      <c r="F1001" s="6"/>
      <c r="G1001" s="7"/>
      <c r="H1001" s="4"/>
      <c r="I1001" s="4"/>
      <c r="J1001" s="4"/>
    </row>
    <row r="1002" spans="1:10" ht="15" x14ac:dyDescent="0.25">
      <c r="A1002">
        <v>1001</v>
      </c>
      <c r="B1002" t="s">
        <v>4307</v>
      </c>
      <c r="C1002" t="s">
        <v>4367</v>
      </c>
      <c r="D1002" t="s">
        <v>10</v>
      </c>
      <c r="E1002">
        <v>18.439135</v>
      </c>
      <c r="F1002" s="6"/>
      <c r="G1002" s="7"/>
      <c r="H1002" s="4"/>
      <c r="I1002" s="4"/>
      <c r="J1002" s="4"/>
    </row>
    <row r="1003" spans="1:10" ht="15" x14ac:dyDescent="0.25">
      <c r="A1003">
        <v>1002</v>
      </c>
      <c r="B1003" t="s">
        <v>4307</v>
      </c>
      <c r="C1003" t="s">
        <v>908</v>
      </c>
      <c r="D1003" t="s">
        <v>27</v>
      </c>
      <c r="E1003">
        <v>18.447659999999999</v>
      </c>
      <c r="F1003" s="6"/>
      <c r="G1003" s="7"/>
      <c r="H1003" s="4"/>
      <c r="I1003" s="4"/>
      <c r="J1003" s="4"/>
    </row>
    <row r="1004" spans="1:10" ht="15" x14ac:dyDescent="0.25">
      <c r="A1004">
        <v>1003</v>
      </c>
      <c r="B1004" t="s">
        <v>4811</v>
      </c>
      <c r="C1004" t="s">
        <v>4740</v>
      </c>
      <c r="D1004" t="s">
        <v>18</v>
      </c>
      <c r="E1004">
        <v>18.469000000000001</v>
      </c>
      <c r="F1004" s="6"/>
      <c r="G1004" s="7"/>
      <c r="H1004" s="4"/>
      <c r="I1004" s="4"/>
      <c r="J1004" s="4"/>
    </row>
    <row r="1005" spans="1:10" ht="15" x14ac:dyDescent="0.25">
      <c r="A1005">
        <v>1004</v>
      </c>
      <c r="B1005" t="s">
        <v>4307</v>
      </c>
      <c r="C1005" t="s">
        <v>864</v>
      </c>
      <c r="D1005" t="s">
        <v>18</v>
      </c>
      <c r="E1005">
        <v>18.52422</v>
      </c>
      <c r="F1005" s="6"/>
      <c r="G1005" s="7"/>
      <c r="H1005" s="4"/>
      <c r="I1005" s="4"/>
      <c r="J1005" s="4"/>
    </row>
    <row r="1006" spans="1:10" ht="15" x14ac:dyDescent="0.25">
      <c r="A1006">
        <v>1005</v>
      </c>
      <c r="B1006" t="s">
        <v>4843</v>
      </c>
      <c r="C1006" t="s">
        <v>979</v>
      </c>
      <c r="D1006" t="s">
        <v>42</v>
      </c>
      <c r="E1006">
        <v>18.532900000000001</v>
      </c>
      <c r="F1006" s="6"/>
      <c r="G1006" s="7"/>
      <c r="H1006" s="4"/>
      <c r="I1006" s="4"/>
      <c r="J1006" s="4"/>
    </row>
    <row r="1007" spans="1:10" ht="15" x14ac:dyDescent="0.25">
      <c r="A1007">
        <v>1006</v>
      </c>
      <c r="B1007" t="s">
        <v>4307</v>
      </c>
      <c r="C1007" t="s">
        <v>865</v>
      </c>
      <c r="D1007" t="s">
        <v>11</v>
      </c>
      <c r="E1007">
        <v>18.580760000000001</v>
      </c>
      <c r="F1007" s="6"/>
      <c r="G1007" s="7"/>
      <c r="H1007" s="4"/>
      <c r="I1007" s="4"/>
      <c r="J1007" s="4"/>
    </row>
    <row r="1008" spans="1:10" ht="15" x14ac:dyDescent="0.25">
      <c r="A1008">
        <v>1007</v>
      </c>
      <c r="B1008" t="s">
        <v>4811</v>
      </c>
      <c r="C1008" t="s">
        <v>4783</v>
      </c>
      <c r="D1008" t="s">
        <v>61</v>
      </c>
      <c r="E1008">
        <v>18.623000000000001</v>
      </c>
      <c r="F1008" s="6"/>
      <c r="G1008" s="7"/>
      <c r="H1008" s="4"/>
      <c r="I1008" s="4"/>
      <c r="J1008" s="4"/>
    </row>
    <row r="1009" spans="1:10" ht="15" x14ac:dyDescent="0.25">
      <c r="A1009">
        <v>1008</v>
      </c>
      <c r="B1009" t="s">
        <v>5121</v>
      </c>
      <c r="C1009" t="s">
        <v>983</v>
      </c>
      <c r="D1009" t="s">
        <v>27</v>
      </c>
      <c r="E1009">
        <v>18.634000000000004</v>
      </c>
      <c r="F1009" s="6"/>
      <c r="G1009" s="7"/>
      <c r="H1009" s="4"/>
      <c r="I1009" s="4"/>
      <c r="J1009" s="4"/>
    </row>
    <row r="1010" spans="1:10" ht="15" x14ac:dyDescent="0.25">
      <c r="A1010">
        <v>1009</v>
      </c>
      <c r="B1010" t="s">
        <v>4307</v>
      </c>
      <c r="C1010" t="s">
        <v>948</v>
      </c>
      <c r="D1010" t="s">
        <v>18</v>
      </c>
      <c r="E1010">
        <v>18.647310000000001</v>
      </c>
      <c r="F1010" s="6"/>
      <c r="G1010" s="7"/>
      <c r="H1010" s="4"/>
      <c r="I1010" s="4"/>
      <c r="J1010" s="4"/>
    </row>
    <row r="1011" spans="1:10" ht="15" x14ac:dyDescent="0.25">
      <c r="A1011">
        <v>1010</v>
      </c>
      <c r="B1011" t="s">
        <v>4307</v>
      </c>
      <c r="C1011" t="s">
        <v>949</v>
      </c>
      <c r="D1011" t="s">
        <v>18</v>
      </c>
      <c r="E1011">
        <v>18.647310000000001</v>
      </c>
      <c r="F1011" s="6"/>
      <c r="G1011" s="7"/>
      <c r="H1011" s="4"/>
      <c r="I1011" s="4"/>
      <c r="J1011" s="4"/>
    </row>
    <row r="1012" spans="1:10" ht="15" x14ac:dyDescent="0.25">
      <c r="A1012">
        <v>1011</v>
      </c>
      <c r="B1012" t="s">
        <v>4307</v>
      </c>
      <c r="C1012" t="s">
        <v>950</v>
      </c>
      <c r="D1012" t="s">
        <v>18</v>
      </c>
      <c r="E1012">
        <v>18.647310000000001</v>
      </c>
      <c r="F1012" s="6"/>
      <c r="G1012" s="7"/>
      <c r="H1012" s="4"/>
      <c r="I1012" s="4"/>
      <c r="J1012" s="4"/>
    </row>
    <row r="1013" spans="1:10" ht="15" x14ac:dyDescent="0.25">
      <c r="A1013">
        <v>1012</v>
      </c>
      <c r="B1013" t="s">
        <v>4307</v>
      </c>
      <c r="C1013" t="s">
        <v>4331</v>
      </c>
      <c r="D1013" t="s">
        <v>18</v>
      </c>
      <c r="E1013">
        <v>18.647310000000001</v>
      </c>
      <c r="F1013" s="6"/>
      <c r="G1013" s="7"/>
      <c r="H1013" s="4"/>
      <c r="I1013" s="4"/>
      <c r="J1013" s="4"/>
    </row>
    <row r="1014" spans="1:10" ht="15" x14ac:dyDescent="0.25">
      <c r="A1014">
        <v>1013</v>
      </c>
      <c r="B1014" t="s">
        <v>4307</v>
      </c>
      <c r="C1014" t="s">
        <v>951</v>
      </c>
      <c r="D1014" t="s">
        <v>18</v>
      </c>
      <c r="E1014">
        <v>18.647310000000001</v>
      </c>
      <c r="F1014" s="6"/>
      <c r="G1014" s="7"/>
      <c r="H1014" s="4"/>
      <c r="I1014" s="4"/>
      <c r="J1014" s="4"/>
    </row>
    <row r="1015" spans="1:10" ht="15" x14ac:dyDescent="0.25">
      <c r="A1015">
        <v>1014</v>
      </c>
      <c r="B1015" t="s">
        <v>4307</v>
      </c>
      <c r="C1015" t="s">
        <v>952</v>
      </c>
      <c r="D1015" t="s">
        <v>18</v>
      </c>
      <c r="E1015">
        <v>18.647310000000001</v>
      </c>
      <c r="F1015" s="6"/>
      <c r="G1015" s="7"/>
      <c r="H1015" s="4"/>
      <c r="I1015" s="4"/>
      <c r="J1015" s="4"/>
    </row>
    <row r="1016" spans="1:10" ht="15" x14ac:dyDescent="0.25">
      <c r="A1016">
        <v>1015</v>
      </c>
      <c r="B1016" t="s">
        <v>4307</v>
      </c>
      <c r="C1016" t="s">
        <v>953</v>
      </c>
      <c r="D1016" t="s">
        <v>18</v>
      </c>
      <c r="E1016">
        <v>18.647310000000001</v>
      </c>
      <c r="F1016" s="6"/>
      <c r="G1016" s="7"/>
      <c r="H1016" s="4"/>
      <c r="I1016" s="4"/>
      <c r="J1016" s="4"/>
    </row>
    <row r="1017" spans="1:10" ht="15" x14ac:dyDescent="0.25">
      <c r="A1017">
        <v>1016</v>
      </c>
      <c r="B1017" t="s">
        <v>4307</v>
      </c>
      <c r="C1017" t="s">
        <v>954</v>
      </c>
      <c r="D1017" t="s">
        <v>18</v>
      </c>
      <c r="E1017">
        <v>18.647310000000001</v>
      </c>
      <c r="F1017" s="6"/>
      <c r="G1017" s="7"/>
      <c r="H1017" s="4"/>
      <c r="I1017" s="4"/>
      <c r="J1017" s="4"/>
    </row>
    <row r="1018" spans="1:10" ht="15" x14ac:dyDescent="0.25">
      <c r="A1018">
        <v>1017</v>
      </c>
      <c r="B1018" t="s">
        <v>5523</v>
      </c>
      <c r="C1018" t="s">
        <v>932</v>
      </c>
      <c r="D1018" t="s">
        <v>42</v>
      </c>
      <c r="E1018">
        <v>18.667330000000003</v>
      </c>
      <c r="F1018" s="6"/>
      <c r="G1018" s="7"/>
      <c r="H1018" s="4"/>
      <c r="I1018" s="4"/>
      <c r="J1018" s="4"/>
    </row>
    <row r="1019" spans="1:10" ht="15" x14ac:dyDescent="0.25">
      <c r="A1019">
        <v>1018</v>
      </c>
      <c r="B1019" t="s">
        <v>5523</v>
      </c>
      <c r="C1019" t="s">
        <v>978</v>
      </c>
      <c r="D1019" t="s">
        <v>54</v>
      </c>
      <c r="E1019">
        <v>18.679594999999999</v>
      </c>
      <c r="F1019" s="6"/>
      <c r="G1019" s="7"/>
      <c r="H1019" s="4"/>
      <c r="I1019" s="4"/>
      <c r="J1019" s="4"/>
    </row>
    <row r="1020" spans="1:10" ht="15" x14ac:dyDescent="0.25">
      <c r="A1020">
        <v>1019</v>
      </c>
      <c r="B1020" t="s">
        <v>5121</v>
      </c>
      <c r="C1020" t="s">
        <v>984</v>
      </c>
      <c r="D1020" t="s">
        <v>13</v>
      </c>
      <c r="E1020">
        <v>18.733000000000004</v>
      </c>
      <c r="F1020" s="6"/>
      <c r="G1020" s="7"/>
      <c r="H1020" s="4"/>
      <c r="I1020" s="4"/>
      <c r="J1020" s="4"/>
    </row>
    <row r="1021" spans="1:10" ht="15" x14ac:dyDescent="0.25">
      <c r="A1021">
        <v>1020</v>
      </c>
      <c r="B1021" t="s">
        <v>4307</v>
      </c>
      <c r="C1021" t="s">
        <v>890</v>
      </c>
      <c r="D1021" t="s">
        <v>42</v>
      </c>
      <c r="E1021">
        <v>18.743010000000002</v>
      </c>
      <c r="F1021" s="6"/>
      <c r="G1021" s="7"/>
      <c r="H1021" s="4"/>
      <c r="I1021" s="4"/>
      <c r="J1021" s="4"/>
    </row>
    <row r="1022" spans="1:10" ht="15" x14ac:dyDescent="0.25">
      <c r="A1022">
        <v>1021</v>
      </c>
      <c r="B1022" t="s">
        <v>4307</v>
      </c>
      <c r="C1022" t="s">
        <v>990</v>
      </c>
      <c r="D1022" t="s">
        <v>10</v>
      </c>
      <c r="E1022">
        <v>19.01999</v>
      </c>
      <c r="F1022" s="6"/>
      <c r="G1022" s="7"/>
      <c r="H1022" s="4"/>
      <c r="I1022" s="4"/>
      <c r="J1022" s="4"/>
    </row>
    <row r="1023" spans="1:10" ht="15" x14ac:dyDescent="0.25">
      <c r="A1023">
        <v>1022</v>
      </c>
      <c r="B1023" t="s">
        <v>4811</v>
      </c>
      <c r="C1023" t="s">
        <v>922</v>
      </c>
      <c r="D1023" t="s">
        <v>11</v>
      </c>
      <c r="E1023">
        <v>19.03</v>
      </c>
      <c r="F1023" s="6"/>
      <c r="G1023" s="7"/>
      <c r="H1023" s="4"/>
      <c r="I1023" s="4"/>
      <c r="J1023" s="4"/>
    </row>
    <row r="1024" spans="1:10" ht="15" x14ac:dyDescent="0.25">
      <c r="A1024">
        <v>1023</v>
      </c>
      <c r="B1024" t="s">
        <v>4843</v>
      </c>
      <c r="C1024" t="s">
        <v>993</v>
      </c>
      <c r="D1024" t="s">
        <v>18</v>
      </c>
      <c r="E1024">
        <v>19.05105</v>
      </c>
      <c r="F1024" s="6"/>
      <c r="G1024" s="7"/>
      <c r="H1024" s="4"/>
      <c r="I1024" s="4"/>
      <c r="J1024" s="4"/>
    </row>
    <row r="1025" spans="1:10" ht="15" x14ac:dyDescent="0.25">
      <c r="A1025">
        <v>1024</v>
      </c>
      <c r="B1025" t="s">
        <v>4843</v>
      </c>
      <c r="C1025" t="s">
        <v>994</v>
      </c>
      <c r="D1025" t="s">
        <v>18</v>
      </c>
      <c r="E1025">
        <v>19.05105</v>
      </c>
      <c r="F1025" s="6"/>
      <c r="G1025" s="7"/>
      <c r="H1025" s="4"/>
      <c r="I1025" s="4"/>
      <c r="J1025" s="4"/>
    </row>
    <row r="1026" spans="1:10" ht="15" x14ac:dyDescent="0.25">
      <c r="A1026">
        <v>1025</v>
      </c>
      <c r="B1026" t="s">
        <v>4843</v>
      </c>
      <c r="C1026" t="s">
        <v>995</v>
      </c>
      <c r="D1026" t="s">
        <v>18</v>
      </c>
      <c r="E1026">
        <v>19.05105</v>
      </c>
      <c r="F1026" s="6"/>
      <c r="G1026" s="7"/>
      <c r="H1026" s="4"/>
      <c r="I1026" s="4"/>
      <c r="J1026" s="4"/>
    </row>
    <row r="1027" spans="1:10" ht="15" x14ac:dyDescent="0.25">
      <c r="A1027">
        <v>1026</v>
      </c>
      <c r="B1027" t="s">
        <v>4307</v>
      </c>
      <c r="C1027" t="s">
        <v>897</v>
      </c>
      <c r="D1027" t="s">
        <v>16</v>
      </c>
      <c r="E1027">
        <v>19.113160000000001</v>
      </c>
      <c r="F1027" s="6"/>
      <c r="G1027" s="7"/>
      <c r="H1027" s="4"/>
      <c r="I1027" s="4"/>
      <c r="J1027" s="4"/>
    </row>
    <row r="1028" spans="1:10" ht="15" x14ac:dyDescent="0.25">
      <c r="A1028">
        <v>1027</v>
      </c>
      <c r="B1028" t="s">
        <v>4307</v>
      </c>
      <c r="C1028" t="s">
        <v>1034</v>
      </c>
      <c r="D1028" t="s">
        <v>16</v>
      </c>
      <c r="E1028">
        <v>19.139780000000002</v>
      </c>
      <c r="F1028" s="6"/>
      <c r="G1028" s="7"/>
      <c r="H1028" s="4"/>
      <c r="I1028" s="4"/>
      <c r="J1028" s="4"/>
    </row>
    <row r="1029" spans="1:10" ht="15" x14ac:dyDescent="0.25">
      <c r="A1029">
        <v>1028</v>
      </c>
      <c r="B1029" t="s">
        <v>4307</v>
      </c>
      <c r="C1029" t="s">
        <v>884</v>
      </c>
      <c r="D1029" t="s">
        <v>18</v>
      </c>
      <c r="E1029">
        <v>19.153090000000002</v>
      </c>
      <c r="F1029" s="6"/>
      <c r="G1029" s="7"/>
      <c r="H1029" s="4"/>
      <c r="I1029" s="4"/>
      <c r="J1029" s="4"/>
    </row>
    <row r="1030" spans="1:10" ht="15" x14ac:dyDescent="0.25">
      <c r="A1030">
        <v>1029</v>
      </c>
      <c r="B1030" t="s">
        <v>5121</v>
      </c>
      <c r="C1030" t="s">
        <v>996</v>
      </c>
      <c r="D1030" t="s">
        <v>42</v>
      </c>
      <c r="E1030">
        <v>19.162000000000003</v>
      </c>
      <c r="F1030" s="6"/>
      <c r="G1030" s="7"/>
      <c r="H1030" s="4"/>
      <c r="I1030" s="4"/>
      <c r="J1030" s="4"/>
    </row>
    <row r="1031" spans="1:10" ht="15" x14ac:dyDescent="0.25">
      <c r="A1031">
        <v>1030</v>
      </c>
      <c r="B1031" t="s">
        <v>5523</v>
      </c>
      <c r="C1031" t="s">
        <v>5226</v>
      </c>
      <c r="D1031" t="s">
        <v>34</v>
      </c>
      <c r="E1031">
        <v>19.17718</v>
      </c>
      <c r="F1031" s="6"/>
      <c r="G1031" s="7"/>
      <c r="H1031" s="4"/>
      <c r="I1031" s="4"/>
      <c r="J1031" s="4"/>
    </row>
    <row r="1032" spans="1:10" ht="15" x14ac:dyDescent="0.25">
      <c r="A1032">
        <v>1031</v>
      </c>
      <c r="B1032" t="s">
        <v>5121</v>
      </c>
      <c r="C1032" t="s">
        <v>997</v>
      </c>
      <c r="D1032" t="s">
        <v>42</v>
      </c>
      <c r="E1032">
        <v>19.195</v>
      </c>
      <c r="F1032" s="6"/>
      <c r="G1032" s="7"/>
      <c r="H1032" s="4"/>
      <c r="I1032" s="4"/>
      <c r="J1032" s="4"/>
    </row>
    <row r="1033" spans="1:10" ht="15" x14ac:dyDescent="0.25">
      <c r="A1033">
        <v>1032</v>
      </c>
      <c r="B1033" t="s">
        <v>5121</v>
      </c>
      <c r="C1033" t="s">
        <v>998</v>
      </c>
      <c r="D1033" t="s">
        <v>14</v>
      </c>
      <c r="E1033">
        <v>19.239000000000001</v>
      </c>
      <c r="F1033" s="6"/>
      <c r="G1033" s="7"/>
      <c r="H1033" s="4"/>
      <c r="I1033" s="4"/>
      <c r="J1033" s="4"/>
    </row>
    <row r="1034" spans="1:10" ht="15" x14ac:dyDescent="0.25">
      <c r="A1034">
        <v>1033</v>
      </c>
      <c r="B1034" t="s">
        <v>5523</v>
      </c>
      <c r="C1034" t="s">
        <v>880</v>
      </c>
      <c r="D1034" t="s">
        <v>13</v>
      </c>
      <c r="E1034">
        <v>19.317375000000002</v>
      </c>
      <c r="F1034" s="6"/>
      <c r="G1034" s="7"/>
      <c r="H1034" s="4"/>
      <c r="I1034" s="4"/>
      <c r="J1034" s="4"/>
    </row>
    <row r="1035" spans="1:10" ht="15" x14ac:dyDescent="0.25">
      <c r="A1035">
        <v>1034</v>
      </c>
      <c r="B1035" t="s">
        <v>4843</v>
      </c>
      <c r="C1035" t="s">
        <v>1024</v>
      </c>
      <c r="D1035" t="s">
        <v>29</v>
      </c>
      <c r="E1035">
        <v>19.322500000000002</v>
      </c>
      <c r="F1035" s="6"/>
      <c r="G1035" s="7"/>
      <c r="H1035" s="4"/>
      <c r="I1035" s="4"/>
      <c r="J1035" s="4"/>
    </row>
    <row r="1036" spans="1:10" ht="15" x14ac:dyDescent="0.25">
      <c r="A1036">
        <v>1035</v>
      </c>
      <c r="B1036" t="s">
        <v>5121</v>
      </c>
      <c r="C1036" t="s">
        <v>999</v>
      </c>
      <c r="D1036" t="s">
        <v>10</v>
      </c>
      <c r="E1036">
        <v>19.360000000000003</v>
      </c>
      <c r="F1036" s="6"/>
      <c r="G1036" s="7"/>
      <c r="H1036" s="4"/>
      <c r="I1036" s="4"/>
      <c r="J1036" s="4"/>
    </row>
    <row r="1037" spans="1:10" ht="15" x14ac:dyDescent="0.25">
      <c r="A1037">
        <v>1036</v>
      </c>
      <c r="B1037" t="s">
        <v>4811</v>
      </c>
      <c r="C1037" t="s">
        <v>4808</v>
      </c>
      <c r="D1037" t="s">
        <v>18</v>
      </c>
      <c r="E1037">
        <v>19.382000000000001</v>
      </c>
      <c r="F1037" s="6"/>
      <c r="G1037" s="7"/>
      <c r="H1037" s="4"/>
      <c r="I1037" s="4"/>
      <c r="J1037" s="4"/>
    </row>
    <row r="1038" spans="1:10" ht="15" x14ac:dyDescent="0.25">
      <c r="A1038">
        <v>1037</v>
      </c>
      <c r="B1038" t="s">
        <v>4307</v>
      </c>
      <c r="C1038" t="s">
        <v>1001</v>
      </c>
      <c r="D1038" t="s">
        <v>54</v>
      </c>
      <c r="E1038">
        <v>19.387225000000001</v>
      </c>
      <c r="F1038" s="6"/>
      <c r="G1038" s="7"/>
      <c r="H1038" s="4"/>
      <c r="I1038" s="4"/>
      <c r="J1038" s="4"/>
    </row>
    <row r="1039" spans="1:10" ht="15" x14ac:dyDescent="0.25">
      <c r="A1039">
        <v>1038</v>
      </c>
      <c r="B1039" t="s">
        <v>4843</v>
      </c>
      <c r="C1039" t="s">
        <v>1103</v>
      </c>
      <c r="D1039" t="s">
        <v>34</v>
      </c>
      <c r="E1039">
        <v>19.427300000000002</v>
      </c>
      <c r="F1039" s="6"/>
      <c r="G1039" s="7"/>
      <c r="H1039" s="4"/>
      <c r="I1039" s="4"/>
      <c r="J1039" s="4"/>
    </row>
    <row r="1040" spans="1:10" ht="15" x14ac:dyDescent="0.25">
      <c r="A1040">
        <v>1039</v>
      </c>
      <c r="B1040" t="s">
        <v>5523</v>
      </c>
      <c r="C1040" t="s">
        <v>5233</v>
      </c>
      <c r="D1040" t="s">
        <v>34</v>
      </c>
      <c r="E1040">
        <v>19.49926</v>
      </c>
      <c r="F1040" s="6"/>
      <c r="G1040" s="7"/>
      <c r="H1040" s="4"/>
      <c r="I1040" s="4"/>
      <c r="J1040" s="4"/>
    </row>
    <row r="1041" spans="1:10" ht="15" x14ac:dyDescent="0.25">
      <c r="A1041">
        <v>1040</v>
      </c>
      <c r="B1041" t="s">
        <v>4307</v>
      </c>
      <c r="C1041" t="s">
        <v>936</v>
      </c>
      <c r="D1041" t="s">
        <v>11</v>
      </c>
      <c r="E1041">
        <v>19.52093</v>
      </c>
      <c r="F1041" s="6"/>
      <c r="G1041" s="7"/>
      <c r="H1041" s="4"/>
      <c r="I1041" s="4"/>
      <c r="J1041" s="4"/>
    </row>
    <row r="1042" spans="1:10" ht="15" x14ac:dyDescent="0.25">
      <c r="A1042">
        <v>1041</v>
      </c>
      <c r="B1042" t="s">
        <v>5121</v>
      </c>
      <c r="C1042" t="s">
        <v>1002</v>
      </c>
      <c r="D1042" t="s">
        <v>11</v>
      </c>
      <c r="E1042">
        <v>19.525000000000002</v>
      </c>
      <c r="F1042" s="6"/>
      <c r="G1042" s="7"/>
      <c r="H1042" s="4"/>
      <c r="I1042" s="4"/>
      <c r="J1042" s="4"/>
    </row>
    <row r="1043" spans="1:10" ht="15" x14ac:dyDescent="0.25">
      <c r="A1043">
        <v>1042</v>
      </c>
      <c r="B1043" t="s">
        <v>4307</v>
      </c>
      <c r="C1043" t="s">
        <v>902</v>
      </c>
      <c r="D1043" t="s">
        <v>18</v>
      </c>
      <c r="E1043">
        <v>19.525770000000001</v>
      </c>
      <c r="F1043" s="6"/>
      <c r="G1043" s="7"/>
      <c r="H1043" s="4"/>
      <c r="I1043" s="4"/>
      <c r="J1043" s="4"/>
    </row>
    <row r="1044" spans="1:10" ht="15" x14ac:dyDescent="0.25">
      <c r="A1044">
        <v>1043</v>
      </c>
      <c r="B1044" t="s">
        <v>5523</v>
      </c>
      <c r="C1044" t="s">
        <v>771</v>
      </c>
      <c r="D1044" t="s">
        <v>42</v>
      </c>
      <c r="E1044">
        <v>19.552940000000003</v>
      </c>
      <c r="F1044" s="6"/>
      <c r="G1044" s="7"/>
      <c r="H1044" s="4"/>
      <c r="I1044" s="4"/>
      <c r="J1044" s="4"/>
    </row>
    <row r="1045" spans="1:10" ht="15" x14ac:dyDescent="0.25">
      <c r="A1045">
        <v>1044</v>
      </c>
      <c r="B1045" t="s">
        <v>5121</v>
      </c>
      <c r="C1045" t="s">
        <v>1005</v>
      </c>
      <c r="D1045" t="s">
        <v>42</v>
      </c>
      <c r="E1045">
        <v>19.613</v>
      </c>
      <c r="F1045" s="6"/>
      <c r="G1045" s="7"/>
      <c r="H1045" s="4"/>
      <c r="I1045" s="4"/>
      <c r="J1045" s="4"/>
    </row>
    <row r="1046" spans="1:10" ht="15" x14ac:dyDescent="0.25">
      <c r="A1046">
        <v>1045</v>
      </c>
      <c r="B1046" t="s">
        <v>5523</v>
      </c>
      <c r="C1046" t="s">
        <v>5141</v>
      </c>
      <c r="D1046" t="s">
        <v>42</v>
      </c>
      <c r="E1046">
        <v>19.648529999999997</v>
      </c>
      <c r="F1046" s="6"/>
      <c r="G1046" s="7"/>
      <c r="H1046" s="4"/>
      <c r="I1046" s="4"/>
      <c r="J1046" s="4"/>
    </row>
    <row r="1047" spans="1:10" ht="15" x14ac:dyDescent="0.25">
      <c r="A1047">
        <v>1046</v>
      </c>
      <c r="B1047" t="s">
        <v>5523</v>
      </c>
      <c r="C1047" t="s">
        <v>5142</v>
      </c>
      <c r="D1047" t="s">
        <v>42</v>
      </c>
      <c r="E1047">
        <v>19.648529999999997</v>
      </c>
      <c r="F1047" s="6"/>
      <c r="G1047" s="7"/>
      <c r="H1047" s="4"/>
      <c r="I1047" s="4"/>
      <c r="J1047" s="4"/>
    </row>
    <row r="1048" spans="1:10" ht="15" x14ac:dyDescent="0.25">
      <c r="A1048">
        <v>1047</v>
      </c>
      <c r="B1048" t="s">
        <v>5523</v>
      </c>
      <c r="C1048" t="s">
        <v>5143</v>
      </c>
      <c r="D1048" t="s">
        <v>42</v>
      </c>
      <c r="E1048">
        <v>19.648529999999997</v>
      </c>
      <c r="F1048" s="6"/>
      <c r="G1048" s="7"/>
      <c r="H1048" s="4"/>
      <c r="I1048" s="4"/>
      <c r="J1048" s="4"/>
    </row>
    <row r="1049" spans="1:10" ht="15" x14ac:dyDescent="0.25">
      <c r="A1049">
        <v>1048</v>
      </c>
      <c r="B1049" t="s">
        <v>5523</v>
      </c>
      <c r="C1049" t="s">
        <v>5144</v>
      </c>
      <c r="D1049" t="s">
        <v>42</v>
      </c>
      <c r="E1049">
        <v>19.648529999999997</v>
      </c>
      <c r="F1049" s="6"/>
      <c r="G1049" s="7"/>
      <c r="H1049" s="4"/>
      <c r="I1049" s="4"/>
      <c r="J1049" s="4"/>
    </row>
    <row r="1050" spans="1:10" ht="15" x14ac:dyDescent="0.25">
      <c r="A1050">
        <v>1049</v>
      </c>
      <c r="B1050" t="s">
        <v>4307</v>
      </c>
      <c r="C1050" t="s">
        <v>934</v>
      </c>
      <c r="D1050" t="s">
        <v>10</v>
      </c>
      <c r="E1050">
        <v>19.666789999999999</v>
      </c>
      <c r="F1050" s="6"/>
      <c r="G1050" s="7"/>
      <c r="H1050" s="4"/>
      <c r="I1050" s="4"/>
      <c r="J1050" s="4"/>
    </row>
    <row r="1051" spans="1:10" ht="15" x14ac:dyDescent="0.25">
      <c r="A1051">
        <v>1050</v>
      </c>
      <c r="B1051" t="s">
        <v>5121</v>
      </c>
      <c r="C1051" t="s">
        <v>5101</v>
      </c>
      <c r="D1051" t="s">
        <v>8</v>
      </c>
      <c r="E1051">
        <v>19.679000000000002</v>
      </c>
      <c r="F1051" s="6"/>
      <c r="G1051" s="7"/>
      <c r="H1051" s="4"/>
      <c r="I1051" s="4"/>
      <c r="J1051" s="4"/>
    </row>
    <row r="1052" spans="1:10" ht="15" x14ac:dyDescent="0.25">
      <c r="A1052">
        <v>1051</v>
      </c>
      <c r="B1052" t="s">
        <v>4307</v>
      </c>
      <c r="C1052" t="s">
        <v>904</v>
      </c>
      <c r="D1052" t="s">
        <v>54</v>
      </c>
      <c r="E1052">
        <v>19.897735000000001</v>
      </c>
      <c r="F1052" s="6"/>
      <c r="G1052" s="7"/>
      <c r="H1052" s="4"/>
      <c r="I1052" s="4"/>
      <c r="J1052" s="4"/>
    </row>
    <row r="1053" spans="1:10" ht="15" x14ac:dyDescent="0.25">
      <c r="A1053">
        <v>1052</v>
      </c>
      <c r="B1053" t="s">
        <v>4811</v>
      </c>
      <c r="C1053" t="s">
        <v>4775</v>
      </c>
      <c r="D1053" t="s">
        <v>16</v>
      </c>
      <c r="E1053">
        <v>19.920999999999999</v>
      </c>
      <c r="F1053" s="6"/>
      <c r="G1053" s="7"/>
      <c r="H1053" s="4"/>
      <c r="I1053" s="4"/>
      <c r="J1053" s="4"/>
    </row>
    <row r="1054" spans="1:10" ht="15" x14ac:dyDescent="0.25">
      <c r="A1054">
        <v>1053</v>
      </c>
      <c r="B1054" t="s">
        <v>4811</v>
      </c>
      <c r="C1054" t="s">
        <v>4776</v>
      </c>
      <c r="D1054" t="s">
        <v>16</v>
      </c>
      <c r="E1054">
        <v>19.920999999999999</v>
      </c>
      <c r="F1054" s="6"/>
      <c r="G1054" s="7"/>
      <c r="H1054" s="4"/>
      <c r="I1054" s="4"/>
      <c r="J1054" s="4"/>
    </row>
    <row r="1055" spans="1:10" ht="15" x14ac:dyDescent="0.25">
      <c r="A1055">
        <v>1054</v>
      </c>
      <c r="B1055" t="s">
        <v>4307</v>
      </c>
      <c r="C1055" t="s">
        <v>911</v>
      </c>
      <c r="D1055" t="s">
        <v>18</v>
      </c>
      <c r="E1055">
        <v>19.965</v>
      </c>
      <c r="F1055" s="6"/>
      <c r="G1055" s="7"/>
      <c r="H1055" s="4"/>
      <c r="I1055" s="4"/>
      <c r="J1055" s="4"/>
    </row>
    <row r="1056" spans="1:10" ht="15" x14ac:dyDescent="0.25">
      <c r="A1056">
        <v>1055</v>
      </c>
      <c r="B1056" t="s">
        <v>4307</v>
      </c>
      <c r="C1056" t="s">
        <v>912</v>
      </c>
      <c r="D1056" t="s">
        <v>18</v>
      </c>
      <c r="E1056">
        <v>19.965</v>
      </c>
      <c r="F1056" s="6"/>
      <c r="G1056" s="7"/>
      <c r="H1056" s="4"/>
      <c r="I1056" s="4"/>
      <c r="J1056" s="4"/>
    </row>
    <row r="1057" spans="1:10" ht="15" x14ac:dyDescent="0.25">
      <c r="A1057">
        <v>1056</v>
      </c>
      <c r="B1057" t="s">
        <v>4307</v>
      </c>
      <c r="C1057" t="s">
        <v>913</v>
      </c>
      <c r="D1057" t="s">
        <v>18</v>
      </c>
      <c r="E1057">
        <v>19.965</v>
      </c>
      <c r="F1057" s="6"/>
      <c r="G1057" s="7"/>
      <c r="H1057" s="4"/>
      <c r="I1057" s="4"/>
      <c r="J1057" s="4"/>
    </row>
    <row r="1058" spans="1:10" ht="15" x14ac:dyDescent="0.25">
      <c r="A1058">
        <v>1057</v>
      </c>
      <c r="B1058" t="s">
        <v>4307</v>
      </c>
      <c r="C1058" t="s">
        <v>914</v>
      </c>
      <c r="D1058" t="s">
        <v>18</v>
      </c>
      <c r="E1058">
        <v>19.965</v>
      </c>
      <c r="F1058" s="6"/>
      <c r="G1058" s="7"/>
      <c r="H1058" s="4"/>
      <c r="I1058" s="4"/>
      <c r="J1058" s="4"/>
    </row>
    <row r="1059" spans="1:10" ht="15" x14ac:dyDescent="0.25">
      <c r="A1059">
        <v>1058</v>
      </c>
      <c r="B1059" t="s">
        <v>4307</v>
      </c>
      <c r="C1059" t="s">
        <v>915</v>
      </c>
      <c r="D1059" t="s">
        <v>18</v>
      </c>
      <c r="E1059">
        <v>19.965</v>
      </c>
      <c r="F1059" s="6"/>
      <c r="G1059" s="7"/>
      <c r="H1059" s="4"/>
      <c r="I1059" s="4"/>
      <c r="J1059" s="4"/>
    </row>
    <row r="1060" spans="1:10" ht="15" x14ac:dyDescent="0.25">
      <c r="A1060">
        <v>1059</v>
      </c>
      <c r="B1060" t="s">
        <v>4307</v>
      </c>
      <c r="C1060" t="s">
        <v>916</v>
      </c>
      <c r="D1060" t="s">
        <v>18</v>
      </c>
      <c r="E1060">
        <v>19.965</v>
      </c>
      <c r="F1060" s="6"/>
      <c r="G1060" s="7"/>
      <c r="H1060" s="4"/>
      <c r="I1060" s="4"/>
      <c r="J1060" s="4"/>
    </row>
    <row r="1061" spans="1:10" ht="15" x14ac:dyDescent="0.25">
      <c r="A1061">
        <v>1060</v>
      </c>
      <c r="B1061" t="s">
        <v>4307</v>
      </c>
      <c r="C1061" t="s">
        <v>917</v>
      </c>
      <c r="D1061" t="s">
        <v>18</v>
      </c>
      <c r="E1061">
        <v>19.965</v>
      </c>
      <c r="F1061" s="6"/>
      <c r="G1061" s="7"/>
      <c r="H1061" s="4"/>
      <c r="I1061" s="4"/>
      <c r="J1061" s="4"/>
    </row>
    <row r="1062" spans="1:10" ht="15" x14ac:dyDescent="0.25">
      <c r="A1062">
        <v>1061</v>
      </c>
      <c r="B1062" t="s">
        <v>4307</v>
      </c>
      <c r="C1062" t="s">
        <v>918</v>
      </c>
      <c r="D1062" t="s">
        <v>18</v>
      </c>
      <c r="E1062">
        <v>19.965</v>
      </c>
      <c r="F1062" s="6"/>
      <c r="G1062" s="7"/>
      <c r="H1062" s="4"/>
      <c r="I1062" s="4"/>
      <c r="J1062" s="4"/>
    </row>
    <row r="1063" spans="1:10" ht="15" x14ac:dyDescent="0.25">
      <c r="A1063">
        <v>1062</v>
      </c>
      <c r="B1063" t="s">
        <v>4811</v>
      </c>
      <c r="C1063" t="s">
        <v>1011</v>
      </c>
      <c r="D1063" t="s">
        <v>18</v>
      </c>
      <c r="E1063">
        <v>20.031000000000002</v>
      </c>
      <c r="F1063" s="6"/>
      <c r="G1063" s="7"/>
      <c r="H1063" s="4"/>
      <c r="I1063" s="4"/>
      <c r="J1063" s="4"/>
    </row>
    <row r="1064" spans="1:10" ht="15" x14ac:dyDescent="0.25">
      <c r="A1064">
        <v>1063</v>
      </c>
      <c r="B1064" t="s">
        <v>4843</v>
      </c>
      <c r="C1064" t="s">
        <v>1012</v>
      </c>
      <c r="D1064" t="s">
        <v>14</v>
      </c>
      <c r="E1064">
        <v>20.056100000000001</v>
      </c>
      <c r="F1064" s="6"/>
      <c r="G1064" s="7"/>
      <c r="H1064" s="4"/>
      <c r="I1064" s="4"/>
      <c r="J1064" s="4"/>
    </row>
    <row r="1065" spans="1:10" ht="15" x14ac:dyDescent="0.25">
      <c r="A1065">
        <v>1064</v>
      </c>
      <c r="B1065" t="s">
        <v>5121</v>
      </c>
      <c r="C1065" t="s">
        <v>5006</v>
      </c>
      <c r="D1065" t="s">
        <v>42</v>
      </c>
      <c r="E1065">
        <v>20.097000000000001</v>
      </c>
      <c r="F1065" s="6"/>
      <c r="G1065" s="7"/>
      <c r="H1065" s="4"/>
      <c r="I1065" s="4"/>
      <c r="J1065" s="4"/>
    </row>
    <row r="1066" spans="1:10" ht="15" x14ac:dyDescent="0.25">
      <c r="A1066">
        <v>1065</v>
      </c>
      <c r="B1066" t="s">
        <v>5121</v>
      </c>
      <c r="C1066" t="s">
        <v>1016</v>
      </c>
      <c r="D1066" t="s">
        <v>8</v>
      </c>
      <c r="E1066">
        <v>20.141000000000002</v>
      </c>
      <c r="F1066" s="6"/>
      <c r="G1066" s="7"/>
      <c r="H1066" s="4"/>
      <c r="I1066" s="4"/>
      <c r="J1066" s="4"/>
    </row>
    <row r="1067" spans="1:10" ht="15" x14ac:dyDescent="0.25">
      <c r="A1067">
        <v>1066</v>
      </c>
      <c r="B1067" t="s">
        <v>4307</v>
      </c>
      <c r="C1067" t="s">
        <v>1018</v>
      </c>
      <c r="D1067" t="s">
        <v>18</v>
      </c>
      <c r="E1067">
        <v>20.20458</v>
      </c>
      <c r="F1067" s="6"/>
      <c r="G1067" s="7"/>
      <c r="H1067" s="4"/>
      <c r="I1067" s="4"/>
      <c r="J1067" s="4"/>
    </row>
    <row r="1068" spans="1:10" ht="15" x14ac:dyDescent="0.25">
      <c r="A1068">
        <v>1067</v>
      </c>
      <c r="B1068" t="s">
        <v>4307</v>
      </c>
      <c r="C1068" t="s">
        <v>1019</v>
      </c>
      <c r="D1068" t="s">
        <v>18</v>
      </c>
      <c r="E1068">
        <v>20.20458</v>
      </c>
      <c r="F1068" s="6"/>
      <c r="G1068" s="7"/>
      <c r="H1068" s="4"/>
      <c r="I1068" s="4"/>
      <c r="J1068" s="4"/>
    </row>
    <row r="1069" spans="1:10" ht="15" x14ac:dyDescent="0.25">
      <c r="A1069">
        <v>1068</v>
      </c>
      <c r="B1069" t="s">
        <v>4307</v>
      </c>
      <c r="C1069" t="s">
        <v>1020</v>
      </c>
      <c r="D1069" t="s">
        <v>18</v>
      </c>
      <c r="E1069">
        <v>20.20458</v>
      </c>
      <c r="F1069" s="6"/>
      <c r="G1069" s="7"/>
      <c r="H1069" s="4"/>
      <c r="I1069" s="4"/>
      <c r="J1069" s="4"/>
    </row>
    <row r="1070" spans="1:10" ht="15" x14ac:dyDescent="0.25">
      <c r="A1070">
        <v>1069</v>
      </c>
      <c r="B1070" t="s">
        <v>4307</v>
      </c>
      <c r="C1070" t="s">
        <v>1021</v>
      </c>
      <c r="D1070" t="s">
        <v>18</v>
      </c>
      <c r="E1070">
        <v>20.20458</v>
      </c>
      <c r="F1070" s="6"/>
      <c r="G1070" s="7"/>
      <c r="H1070" s="4"/>
      <c r="I1070" s="4"/>
      <c r="J1070" s="4"/>
    </row>
    <row r="1071" spans="1:10" ht="15" x14ac:dyDescent="0.25">
      <c r="A1071">
        <v>1070</v>
      </c>
      <c r="B1071" t="s">
        <v>5121</v>
      </c>
      <c r="C1071" t="s">
        <v>1022</v>
      </c>
      <c r="D1071" t="s">
        <v>42</v>
      </c>
      <c r="E1071">
        <v>20.229000000000003</v>
      </c>
      <c r="F1071" s="6"/>
      <c r="G1071" s="7"/>
      <c r="H1071" s="4"/>
      <c r="I1071" s="4"/>
      <c r="J1071" s="4"/>
    </row>
    <row r="1072" spans="1:10" ht="15" x14ac:dyDescent="0.25">
      <c r="A1072">
        <v>1071</v>
      </c>
      <c r="B1072" t="s">
        <v>4307</v>
      </c>
      <c r="C1072" t="s">
        <v>962</v>
      </c>
      <c r="D1072" t="s">
        <v>54</v>
      </c>
      <c r="E1072">
        <v>20.274540000000002</v>
      </c>
      <c r="F1072" s="6"/>
      <c r="G1072" s="7"/>
      <c r="H1072" s="4"/>
      <c r="I1072" s="4"/>
      <c r="J1072" s="4"/>
    </row>
    <row r="1073" spans="1:10" ht="15" x14ac:dyDescent="0.25">
      <c r="A1073">
        <v>1072</v>
      </c>
      <c r="B1073" t="s">
        <v>4843</v>
      </c>
      <c r="C1073" t="s">
        <v>4835</v>
      </c>
      <c r="D1073" t="s">
        <v>22</v>
      </c>
      <c r="E1073">
        <v>20.291900000000002</v>
      </c>
      <c r="F1073" s="6"/>
      <c r="G1073" s="7"/>
      <c r="H1073" s="4"/>
      <c r="I1073" s="4"/>
      <c r="J1073" s="4"/>
    </row>
    <row r="1074" spans="1:10" ht="15" x14ac:dyDescent="0.25">
      <c r="A1074">
        <v>1073</v>
      </c>
      <c r="B1074" t="s">
        <v>4811</v>
      </c>
      <c r="C1074" t="s">
        <v>4803</v>
      </c>
      <c r="D1074" t="s">
        <v>18</v>
      </c>
      <c r="E1074">
        <v>20.295000000000002</v>
      </c>
      <c r="F1074" s="6"/>
      <c r="G1074" s="7"/>
      <c r="H1074" s="4"/>
      <c r="I1074" s="4"/>
      <c r="J1074" s="4"/>
    </row>
    <row r="1075" spans="1:10" ht="15" x14ac:dyDescent="0.25">
      <c r="A1075">
        <v>1074</v>
      </c>
      <c r="B1075" t="s">
        <v>5121</v>
      </c>
      <c r="C1075" t="s">
        <v>1027</v>
      </c>
      <c r="D1075" t="s">
        <v>14</v>
      </c>
      <c r="E1075">
        <v>20.338999999999999</v>
      </c>
      <c r="F1075" s="6"/>
      <c r="G1075" s="7"/>
      <c r="H1075" s="4"/>
      <c r="I1075" s="4"/>
      <c r="J1075" s="4"/>
    </row>
    <row r="1076" spans="1:10" ht="15" x14ac:dyDescent="0.25">
      <c r="A1076">
        <v>1075</v>
      </c>
      <c r="B1076" t="s">
        <v>5523</v>
      </c>
      <c r="C1076" t="s">
        <v>5235</v>
      </c>
      <c r="D1076" t="s">
        <v>34</v>
      </c>
      <c r="E1076">
        <v>20.344720000000002</v>
      </c>
      <c r="F1076" s="6"/>
      <c r="G1076" s="7"/>
      <c r="H1076" s="4"/>
      <c r="I1076" s="4"/>
      <c r="J1076" s="4"/>
    </row>
    <row r="1077" spans="1:10" ht="15" x14ac:dyDescent="0.25">
      <c r="A1077">
        <v>1076</v>
      </c>
      <c r="B1077" t="s">
        <v>5523</v>
      </c>
      <c r="C1077" t="s">
        <v>5236</v>
      </c>
      <c r="D1077" t="s">
        <v>34</v>
      </c>
      <c r="E1077">
        <v>20.344720000000002</v>
      </c>
      <c r="F1077" s="6"/>
      <c r="G1077" s="7"/>
      <c r="H1077" s="4"/>
      <c r="I1077" s="4"/>
      <c r="J1077" s="4"/>
    </row>
    <row r="1078" spans="1:10" ht="15" x14ac:dyDescent="0.25">
      <c r="A1078">
        <v>1077</v>
      </c>
      <c r="B1078" t="s">
        <v>5121</v>
      </c>
      <c r="C1078" t="s">
        <v>1029</v>
      </c>
      <c r="D1078" t="s">
        <v>10</v>
      </c>
      <c r="E1078">
        <v>20.416</v>
      </c>
      <c r="F1078" s="6"/>
      <c r="G1078" s="7"/>
      <c r="H1078" s="4"/>
      <c r="I1078" s="4"/>
      <c r="J1078" s="4"/>
    </row>
    <row r="1079" spans="1:10" ht="15" x14ac:dyDescent="0.25">
      <c r="A1079">
        <v>1078</v>
      </c>
      <c r="B1079" t="s">
        <v>5523</v>
      </c>
      <c r="C1079" t="s">
        <v>923</v>
      </c>
      <c r="D1079" t="s">
        <v>11</v>
      </c>
      <c r="E1079">
        <v>20.445755000000002</v>
      </c>
      <c r="F1079" s="6"/>
      <c r="G1079" s="7"/>
      <c r="H1079" s="4"/>
      <c r="I1079" s="4"/>
      <c r="J1079" s="4"/>
    </row>
    <row r="1080" spans="1:10" ht="15" x14ac:dyDescent="0.25">
      <c r="A1080">
        <v>1079</v>
      </c>
      <c r="B1080" t="s">
        <v>4307</v>
      </c>
      <c r="C1080" t="s">
        <v>963</v>
      </c>
      <c r="D1080" t="s">
        <v>22</v>
      </c>
      <c r="E1080">
        <v>20.484090000000002</v>
      </c>
      <c r="F1080" s="6"/>
      <c r="G1080" s="7"/>
      <c r="H1080" s="4"/>
      <c r="I1080" s="4"/>
      <c r="J1080" s="4"/>
    </row>
    <row r="1081" spans="1:10" ht="15" x14ac:dyDescent="0.25">
      <c r="A1081">
        <v>1080</v>
      </c>
      <c r="B1081" t="s">
        <v>5121</v>
      </c>
      <c r="C1081" t="s">
        <v>1031</v>
      </c>
      <c r="D1081" t="s">
        <v>8</v>
      </c>
      <c r="E1081">
        <v>20.504000000000001</v>
      </c>
      <c r="F1081" s="6"/>
      <c r="G1081" s="7"/>
      <c r="H1081" s="4"/>
      <c r="I1081" s="4"/>
      <c r="J1081" s="4"/>
    </row>
    <row r="1082" spans="1:10" ht="15" x14ac:dyDescent="0.25">
      <c r="A1082">
        <v>1081</v>
      </c>
      <c r="B1082" t="s">
        <v>5121</v>
      </c>
      <c r="C1082" t="s">
        <v>1032</v>
      </c>
      <c r="D1082" t="s">
        <v>18</v>
      </c>
      <c r="E1082">
        <v>20.515000000000001</v>
      </c>
      <c r="F1082" s="6"/>
      <c r="G1082" s="7"/>
      <c r="H1082" s="4"/>
      <c r="I1082" s="4"/>
      <c r="J1082" s="4"/>
    </row>
    <row r="1083" spans="1:10" ht="15" x14ac:dyDescent="0.25">
      <c r="A1083">
        <v>1082</v>
      </c>
      <c r="B1083" t="s">
        <v>4811</v>
      </c>
      <c r="C1083" t="s">
        <v>1033</v>
      </c>
      <c r="D1083" t="s">
        <v>18</v>
      </c>
      <c r="E1083">
        <v>20.603000000000002</v>
      </c>
      <c r="F1083" s="6"/>
      <c r="G1083" s="7"/>
      <c r="H1083" s="4"/>
      <c r="I1083" s="4"/>
      <c r="J1083" s="4"/>
    </row>
    <row r="1084" spans="1:10" ht="15" x14ac:dyDescent="0.25">
      <c r="A1084">
        <v>1083</v>
      </c>
      <c r="B1084" t="s">
        <v>4843</v>
      </c>
      <c r="C1084" t="s">
        <v>1035</v>
      </c>
      <c r="D1084" t="s">
        <v>18</v>
      </c>
      <c r="E1084">
        <v>20.605500000000003</v>
      </c>
      <c r="F1084" s="6"/>
      <c r="G1084" s="7"/>
      <c r="H1084" s="4"/>
      <c r="I1084" s="4"/>
      <c r="J1084" s="4"/>
    </row>
    <row r="1085" spans="1:10" ht="15" x14ac:dyDescent="0.25">
      <c r="A1085">
        <v>1084</v>
      </c>
      <c r="B1085" t="s">
        <v>5121</v>
      </c>
      <c r="C1085" t="s">
        <v>1037</v>
      </c>
      <c r="D1085" t="s">
        <v>14</v>
      </c>
      <c r="E1085">
        <v>20.658000000000001</v>
      </c>
      <c r="F1085" s="6"/>
      <c r="G1085" s="7"/>
      <c r="H1085" s="4"/>
      <c r="I1085" s="4"/>
      <c r="J1085" s="4"/>
    </row>
    <row r="1086" spans="1:10" ht="15" x14ac:dyDescent="0.25">
      <c r="A1086">
        <v>1085</v>
      </c>
      <c r="B1086" t="s">
        <v>4811</v>
      </c>
      <c r="C1086" t="s">
        <v>4807</v>
      </c>
      <c r="D1086" t="s">
        <v>18</v>
      </c>
      <c r="E1086">
        <v>20.746000000000002</v>
      </c>
      <c r="F1086" s="6"/>
      <c r="G1086" s="7"/>
      <c r="H1086" s="4"/>
      <c r="I1086" s="4"/>
      <c r="J1086" s="4"/>
    </row>
    <row r="1087" spans="1:10" ht="15" x14ac:dyDescent="0.25">
      <c r="A1087">
        <v>1086</v>
      </c>
      <c r="B1087" t="s">
        <v>5121</v>
      </c>
      <c r="C1087" t="s">
        <v>1041</v>
      </c>
      <c r="D1087" t="s">
        <v>46</v>
      </c>
      <c r="E1087">
        <v>20.757000000000001</v>
      </c>
      <c r="F1087" s="6"/>
      <c r="G1087" s="7"/>
      <c r="H1087" s="4"/>
      <c r="I1087" s="4"/>
      <c r="J1087" s="4"/>
    </row>
    <row r="1088" spans="1:10" ht="15" x14ac:dyDescent="0.25">
      <c r="A1088">
        <v>1087</v>
      </c>
      <c r="B1088" t="s">
        <v>5121</v>
      </c>
      <c r="C1088" t="s">
        <v>1039</v>
      </c>
      <c r="D1088" t="s">
        <v>46</v>
      </c>
      <c r="E1088">
        <v>20.757000000000001</v>
      </c>
      <c r="F1088" s="6"/>
      <c r="G1088" s="7"/>
      <c r="H1088" s="4"/>
      <c r="I1088" s="4"/>
      <c r="J1088" s="4"/>
    </row>
    <row r="1089" spans="1:10" ht="15" x14ac:dyDescent="0.25">
      <c r="A1089">
        <v>1088</v>
      </c>
      <c r="B1089" t="s">
        <v>5121</v>
      </c>
      <c r="C1089" t="s">
        <v>1038</v>
      </c>
      <c r="D1089" t="s">
        <v>46</v>
      </c>
      <c r="E1089">
        <v>20.757000000000001</v>
      </c>
      <c r="F1089" s="6"/>
      <c r="G1089" s="7"/>
      <c r="H1089" s="4"/>
      <c r="I1089" s="4"/>
      <c r="J1089" s="4"/>
    </row>
    <row r="1090" spans="1:10" ht="15" x14ac:dyDescent="0.25">
      <c r="A1090">
        <v>1089</v>
      </c>
      <c r="B1090" t="s">
        <v>5121</v>
      </c>
      <c r="C1090" t="s">
        <v>1040</v>
      </c>
      <c r="D1090" t="s">
        <v>46</v>
      </c>
      <c r="E1090">
        <v>20.757000000000001</v>
      </c>
      <c r="F1090" s="6"/>
      <c r="G1090" s="7"/>
      <c r="H1090" s="4"/>
      <c r="I1090" s="4"/>
      <c r="J1090" s="4"/>
    </row>
    <row r="1091" spans="1:10" ht="15" x14ac:dyDescent="0.25">
      <c r="A1091">
        <v>1090</v>
      </c>
      <c r="B1091" t="s">
        <v>4307</v>
      </c>
      <c r="C1091" t="s">
        <v>966</v>
      </c>
      <c r="D1091" t="s">
        <v>11</v>
      </c>
      <c r="E1091">
        <v>20.821514999999998</v>
      </c>
      <c r="F1091" s="6"/>
      <c r="G1091" s="7"/>
      <c r="H1091" s="4"/>
      <c r="I1091" s="4"/>
      <c r="J1091" s="4"/>
    </row>
    <row r="1092" spans="1:10" ht="15" x14ac:dyDescent="0.25">
      <c r="A1092">
        <v>1091</v>
      </c>
      <c r="B1092" t="s">
        <v>4307</v>
      </c>
      <c r="C1092" t="s">
        <v>1047</v>
      </c>
      <c r="D1092" t="s">
        <v>10</v>
      </c>
      <c r="E1092">
        <v>20.84346</v>
      </c>
      <c r="F1092" s="6"/>
      <c r="G1092" s="7"/>
      <c r="H1092" s="4"/>
      <c r="I1092" s="4"/>
      <c r="J1092" s="4"/>
    </row>
    <row r="1093" spans="1:10" ht="15" x14ac:dyDescent="0.25">
      <c r="A1093">
        <v>1092</v>
      </c>
      <c r="B1093" t="s">
        <v>4307</v>
      </c>
      <c r="C1093" t="s">
        <v>1048</v>
      </c>
      <c r="D1093" t="s">
        <v>10</v>
      </c>
      <c r="E1093">
        <v>20.84346</v>
      </c>
      <c r="F1093" s="6"/>
      <c r="G1093" s="7"/>
      <c r="H1093" s="4"/>
      <c r="I1093" s="4"/>
      <c r="J1093" s="4"/>
    </row>
    <row r="1094" spans="1:10" ht="15" x14ac:dyDescent="0.25">
      <c r="A1094">
        <v>1093</v>
      </c>
      <c r="B1094" t="s">
        <v>5121</v>
      </c>
      <c r="C1094" t="s">
        <v>4882</v>
      </c>
      <c r="D1094" t="s">
        <v>22</v>
      </c>
      <c r="E1094">
        <v>20.955000000000002</v>
      </c>
      <c r="F1094" s="6"/>
      <c r="G1094" s="7"/>
      <c r="H1094" s="4"/>
      <c r="I1094" s="4"/>
      <c r="J1094" s="4"/>
    </row>
    <row r="1095" spans="1:10" ht="15" x14ac:dyDescent="0.25">
      <c r="A1095">
        <v>1094</v>
      </c>
      <c r="B1095" t="s">
        <v>4811</v>
      </c>
      <c r="C1095" t="s">
        <v>1049</v>
      </c>
      <c r="D1095" t="s">
        <v>34</v>
      </c>
      <c r="E1095">
        <v>20.988</v>
      </c>
      <c r="F1095" s="6"/>
      <c r="G1095" s="7"/>
      <c r="H1095" s="4"/>
      <c r="I1095" s="4"/>
      <c r="J1095" s="4"/>
    </row>
    <row r="1096" spans="1:10" ht="15" x14ac:dyDescent="0.25">
      <c r="A1096">
        <v>1095</v>
      </c>
      <c r="B1096" t="s">
        <v>4307</v>
      </c>
      <c r="C1096" t="s">
        <v>937</v>
      </c>
      <c r="D1096" t="s">
        <v>16</v>
      </c>
      <c r="E1096">
        <v>21.00318</v>
      </c>
      <c r="F1096" s="6"/>
      <c r="G1096" s="7"/>
      <c r="H1096" s="4"/>
      <c r="I1096" s="4"/>
      <c r="J1096" s="4"/>
    </row>
    <row r="1097" spans="1:10" ht="15" x14ac:dyDescent="0.25">
      <c r="A1097">
        <v>1096</v>
      </c>
      <c r="B1097" t="s">
        <v>4307</v>
      </c>
      <c r="C1097" t="s">
        <v>1010</v>
      </c>
      <c r="D1097" t="s">
        <v>18</v>
      </c>
      <c r="E1097">
        <v>21.00384</v>
      </c>
      <c r="F1097" s="6"/>
      <c r="G1097" s="7"/>
      <c r="H1097" s="4"/>
      <c r="I1097" s="4"/>
      <c r="J1097" s="4"/>
    </row>
    <row r="1098" spans="1:10" ht="15" x14ac:dyDescent="0.25">
      <c r="A1098">
        <v>1097</v>
      </c>
      <c r="B1098" t="s">
        <v>5523</v>
      </c>
      <c r="C1098" t="s">
        <v>843</v>
      </c>
      <c r="D1098" t="s">
        <v>14</v>
      </c>
      <c r="E1098">
        <v>21.055980000000002</v>
      </c>
      <c r="F1098" s="6"/>
      <c r="G1098" s="7"/>
      <c r="H1098" s="4"/>
      <c r="I1098" s="4"/>
      <c r="J1098" s="4"/>
    </row>
    <row r="1099" spans="1:10" ht="15" x14ac:dyDescent="0.25">
      <c r="A1099">
        <v>1098</v>
      </c>
      <c r="B1099" t="s">
        <v>5523</v>
      </c>
      <c r="C1099" t="s">
        <v>987</v>
      </c>
      <c r="D1099" t="s">
        <v>10</v>
      </c>
      <c r="E1099">
        <v>21.206185000000001</v>
      </c>
      <c r="F1099" s="6"/>
      <c r="G1099" s="7"/>
      <c r="H1099" s="4"/>
      <c r="I1099" s="4"/>
      <c r="J1099" s="4"/>
    </row>
    <row r="1100" spans="1:10" ht="15" x14ac:dyDescent="0.25">
      <c r="A1100">
        <v>1099</v>
      </c>
      <c r="B1100" t="s">
        <v>4307</v>
      </c>
      <c r="C1100" t="s">
        <v>4598</v>
      </c>
      <c r="D1100" t="s">
        <v>57</v>
      </c>
      <c r="E1100">
        <v>21.222630000000002</v>
      </c>
      <c r="F1100" s="6"/>
      <c r="G1100" s="7"/>
      <c r="H1100" s="4"/>
      <c r="I1100" s="4"/>
      <c r="J1100" s="4"/>
    </row>
    <row r="1101" spans="1:10" ht="15" x14ac:dyDescent="0.25">
      <c r="A1101">
        <v>1100</v>
      </c>
      <c r="B1101" t="s">
        <v>4843</v>
      </c>
      <c r="C1101" t="s">
        <v>1057</v>
      </c>
      <c r="D1101" t="s">
        <v>42</v>
      </c>
      <c r="E1101">
        <v>21.292350000000003</v>
      </c>
      <c r="F1101" s="6"/>
      <c r="G1101" s="7"/>
      <c r="H1101" s="4"/>
      <c r="I1101" s="4"/>
      <c r="J1101" s="4"/>
    </row>
    <row r="1102" spans="1:10" ht="15" x14ac:dyDescent="0.25">
      <c r="A1102">
        <v>1101</v>
      </c>
      <c r="B1102" t="s">
        <v>4307</v>
      </c>
      <c r="C1102" t="s">
        <v>1006</v>
      </c>
      <c r="D1102" t="s">
        <v>18</v>
      </c>
      <c r="E1102">
        <v>21.295999999999999</v>
      </c>
      <c r="F1102" s="6"/>
      <c r="G1102" s="7"/>
      <c r="H1102" s="4"/>
      <c r="I1102" s="4"/>
      <c r="J1102" s="4"/>
    </row>
    <row r="1103" spans="1:10" ht="15" x14ac:dyDescent="0.25">
      <c r="A1103">
        <v>1102</v>
      </c>
      <c r="B1103" t="s">
        <v>4307</v>
      </c>
      <c r="C1103" t="s">
        <v>1007</v>
      </c>
      <c r="D1103" t="s">
        <v>18</v>
      </c>
      <c r="E1103">
        <v>21.295999999999999</v>
      </c>
      <c r="F1103" s="6"/>
      <c r="G1103" s="7"/>
      <c r="H1103" s="4"/>
      <c r="I1103" s="4"/>
      <c r="J1103" s="4"/>
    </row>
    <row r="1104" spans="1:10" ht="15" x14ac:dyDescent="0.25">
      <c r="A1104">
        <v>1103</v>
      </c>
      <c r="B1104" t="s">
        <v>4307</v>
      </c>
      <c r="C1104" t="s">
        <v>946</v>
      </c>
      <c r="D1104" t="s">
        <v>16</v>
      </c>
      <c r="E1104">
        <v>21.30931</v>
      </c>
      <c r="F1104" s="6"/>
      <c r="G1104" s="7"/>
      <c r="H1104" s="4"/>
      <c r="I1104" s="4"/>
      <c r="J1104" s="4"/>
    </row>
    <row r="1105" spans="1:10" ht="15" x14ac:dyDescent="0.25">
      <c r="A1105">
        <v>1104</v>
      </c>
      <c r="B1105" t="s">
        <v>5121</v>
      </c>
      <c r="C1105" t="s">
        <v>1058</v>
      </c>
      <c r="D1105" t="s">
        <v>14</v>
      </c>
      <c r="E1105">
        <v>21.318000000000001</v>
      </c>
      <c r="F1105" s="6"/>
      <c r="G1105" s="7"/>
      <c r="H1105" s="4"/>
      <c r="I1105" s="4"/>
      <c r="J1105" s="4"/>
    </row>
    <row r="1106" spans="1:10" ht="15" x14ac:dyDescent="0.25">
      <c r="A1106">
        <v>1105</v>
      </c>
      <c r="B1106" t="s">
        <v>5121</v>
      </c>
      <c r="C1106" t="s">
        <v>1059</v>
      </c>
      <c r="D1106" t="s">
        <v>14</v>
      </c>
      <c r="E1106">
        <v>21.318000000000001</v>
      </c>
      <c r="F1106" s="6"/>
      <c r="G1106" s="7"/>
      <c r="H1106" s="4"/>
      <c r="I1106" s="4"/>
      <c r="J1106" s="4"/>
    </row>
    <row r="1107" spans="1:10" ht="15" x14ac:dyDescent="0.25">
      <c r="A1107">
        <v>1106</v>
      </c>
      <c r="B1107" t="s">
        <v>4307</v>
      </c>
      <c r="C1107" t="s">
        <v>955</v>
      </c>
      <c r="D1107" t="s">
        <v>18</v>
      </c>
      <c r="E1107">
        <v>21.356335000000001</v>
      </c>
      <c r="F1107" s="6"/>
      <c r="G1107" s="7"/>
      <c r="H1107" s="4"/>
      <c r="I1107" s="4"/>
      <c r="J1107" s="4"/>
    </row>
    <row r="1108" spans="1:10" ht="15" x14ac:dyDescent="0.25">
      <c r="A1108">
        <v>1107</v>
      </c>
      <c r="B1108" t="s">
        <v>4307</v>
      </c>
      <c r="C1108" t="s">
        <v>986</v>
      </c>
      <c r="D1108" t="s">
        <v>46</v>
      </c>
      <c r="E1108">
        <v>21.455720000000003</v>
      </c>
      <c r="F1108" s="6"/>
      <c r="G1108" s="7"/>
      <c r="H1108" s="4"/>
      <c r="I1108" s="4"/>
      <c r="J1108" s="4"/>
    </row>
    <row r="1109" spans="1:10" ht="15" x14ac:dyDescent="0.25">
      <c r="A1109">
        <v>1108</v>
      </c>
      <c r="B1109" t="s">
        <v>4307</v>
      </c>
      <c r="C1109" t="s">
        <v>1079</v>
      </c>
      <c r="D1109" t="s">
        <v>11</v>
      </c>
      <c r="E1109">
        <v>21.495650000000001</v>
      </c>
      <c r="F1109" s="6"/>
      <c r="G1109" s="7"/>
      <c r="H1109" s="4"/>
      <c r="I1109" s="4"/>
      <c r="J1109" s="4"/>
    </row>
    <row r="1110" spans="1:10" ht="15" x14ac:dyDescent="0.25">
      <c r="A1110">
        <v>1109</v>
      </c>
      <c r="B1110" t="s">
        <v>4307</v>
      </c>
      <c r="C1110" t="s">
        <v>959</v>
      </c>
      <c r="D1110" t="s">
        <v>16</v>
      </c>
      <c r="E1110">
        <v>21.508960000000002</v>
      </c>
      <c r="F1110" s="6"/>
      <c r="G1110" s="7"/>
      <c r="H1110" s="4"/>
      <c r="I1110" s="4"/>
      <c r="J1110" s="4"/>
    </row>
    <row r="1111" spans="1:10" ht="15" x14ac:dyDescent="0.25">
      <c r="A1111">
        <v>1110</v>
      </c>
      <c r="B1111" t="s">
        <v>4307</v>
      </c>
      <c r="C1111" t="s">
        <v>1319</v>
      </c>
      <c r="D1111" t="s">
        <v>11</v>
      </c>
      <c r="E1111">
        <v>21.508960000000002</v>
      </c>
      <c r="F1111" s="6"/>
      <c r="G1111" s="7"/>
      <c r="H1111" s="4"/>
      <c r="I1111" s="4"/>
      <c r="J1111" s="4"/>
    </row>
    <row r="1112" spans="1:10" ht="15" x14ac:dyDescent="0.25">
      <c r="A1112">
        <v>1111</v>
      </c>
      <c r="B1112" t="s">
        <v>4307</v>
      </c>
      <c r="C1112" t="s">
        <v>992</v>
      </c>
      <c r="D1112" t="s">
        <v>10</v>
      </c>
      <c r="E1112">
        <v>21.51435</v>
      </c>
      <c r="F1112" s="6"/>
      <c r="G1112" s="7"/>
      <c r="H1112" s="4"/>
      <c r="I1112" s="4"/>
      <c r="J1112" s="4"/>
    </row>
    <row r="1113" spans="1:10" ht="15" x14ac:dyDescent="0.25">
      <c r="A1113">
        <v>1112</v>
      </c>
      <c r="B1113" t="s">
        <v>5121</v>
      </c>
      <c r="C1113" t="s">
        <v>1062</v>
      </c>
      <c r="D1113" t="s">
        <v>42</v>
      </c>
      <c r="E1113">
        <v>21.527000000000001</v>
      </c>
      <c r="F1113" s="6"/>
      <c r="G1113" s="7"/>
      <c r="H1113" s="4"/>
      <c r="I1113" s="4"/>
      <c r="J1113" s="4"/>
    </row>
    <row r="1114" spans="1:10" ht="15" x14ac:dyDescent="0.25">
      <c r="A1114">
        <v>1113</v>
      </c>
      <c r="B1114" t="s">
        <v>4307</v>
      </c>
      <c r="C1114" t="s">
        <v>1015</v>
      </c>
      <c r="D1114" t="s">
        <v>18</v>
      </c>
      <c r="E1114">
        <v>21.588819999999998</v>
      </c>
      <c r="F1114" s="6"/>
      <c r="G1114" s="7"/>
      <c r="H1114" s="4"/>
      <c r="I1114" s="4"/>
      <c r="J1114" s="4"/>
    </row>
    <row r="1115" spans="1:10" ht="15" x14ac:dyDescent="0.25">
      <c r="A1115">
        <v>1114</v>
      </c>
      <c r="B1115" t="s">
        <v>4843</v>
      </c>
      <c r="C1115" t="s">
        <v>1063</v>
      </c>
      <c r="D1115" t="s">
        <v>18</v>
      </c>
      <c r="E1115">
        <v>21.593600000000002</v>
      </c>
      <c r="F1115" s="6"/>
      <c r="G1115" s="7"/>
      <c r="H1115" s="4"/>
      <c r="I1115" s="4"/>
      <c r="J1115" s="4"/>
    </row>
    <row r="1116" spans="1:10" ht="15" x14ac:dyDescent="0.25">
      <c r="A1116">
        <v>1115</v>
      </c>
      <c r="B1116" t="s">
        <v>4811</v>
      </c>
      <c r="C1116" t="s">
        <v>906</v>
      </c>
      <c r="D1116" t="s">
        <v>18</v>
      </c>
      <c r="E1116">
        <v>21.604000000000003</v>
      </c>
      <c r="F1116" s="6"/>
      <c r="G1116" s="7"/>
      <c r="H1116" s="4"/>
      <c r="I1116" s="4"/>
      <c r="J1116" s="4"/>
    </row>
    <row r="1117" spans="1:10" ht="15" x14ac:dyDescent="0.25">
      <c r="A1117">
        <v>1116</v>
      </c>
      <c r="B1117" t="s">
        <v>5121</v>
      </c>
      <c r="C1117" t="s">
        <v>1141</v>
      </c>
      <c r="D1117" t="s">
        <v>42</v>
      </c>
      <c r="E1117">
        <v>21.614999999999998</v>
      </c>
      <c r="F1117" s="6"/>
      <c r="G1117" s="7"/>
      <c r="H1117" s="4"/>
      <c r="I1117" s="4"/>
      <c r="J1117" s="4"/>
    </row>
    <row r="1118" spans="1:10" ht="15" x14ac:dyDescent="0.25">
      <c r="A1118">
        <v>1117</v>
      </c>
      <c r="B1118" t="s">
        <v>5121</v>
      </c>
      <c r="C1118" t="s">
        <v>1064</v>
      </c>
      <c r="D1118" t="s">
        <v>18</v>
      </c>
      <c r="E1118">
        <v>21.637000000000004</v>
      </c>
      <c r="F1118" s="14"/>
      <c r="G1118" s="15"/>
      <c r="H1118" s="4"/>
      <c r="I1118" s="4"/>
      <c r="J1118" s="4"/>
    </row>
    <row r="1119" spans="1:10" ht="15" x14ac:dyDescent="0.25">
      <c r="A1119">
        <v>1118</v>
      </c>
      <c r="B1119" t="s">
        <v>5121</v>
      </c>
      <c r="C1119" t="s">
        <v>1066</v>
      </c>
      <c r="D1119" t="s">
        <v>18</v>
      </c>
      <c r="E1119">
        <v>21.692</v>
      </c>
      <c r="F1119" s="6"/>
      <c r="G1119" s="7"/>
      <c r="H1119" s="4"/>
      <c r="I1119" s="4"/>
      <c r="J1119" s="4"/>
    </row>
    <row r="1120" spans="1:10" ht="15" x14ac:dyDescent="0.25">
      <c r="A1120">
        <v>1119</v>
      </c>
      <c r="B1120" t="s">
        <v>5121</v>
      </c>
      <c r="C1120" t="s">
        <v>4994</v>
      </c>
      <c r="D1120" t="s">
        <v>42</v>
      </c>
      <c r="E1120">
        <v>21.703000000000003</v>
      </c>
      <c r="F1120" s="6"/>
      <c r="G1120" s="7"/>
      <c r="H1120" s="4"/>
      <c r="I1120" s="4"/>
      <c r="J1120" s="4"/>
    </row>
    <row r="1121" spans="1:10" ht="15" x14ac:dyDescent="0.25">
      <c r="A1121">
        <v>1120</v>
      </c>
      <c r="B1121" t="s">
        <v>5121</v>
      </c>
      <c r="C1121" t="s">
        <v>1070</v>
      </c>
      <c r="D1121" t="s">
        <v>10</v>
      </c>
      <c r="E1121">
        <v>21.78</v>
      </c>
      <c r="F1121" s="6"/>
      <c r="G1121" s="7"/>
      <c r="H1121" s="4"/>
      <c r="I1121" s="4"/>
      <c r="J1121" s="4"/>
    </row>
    <row r="1122" spans="1:10" ht="15" x14ac:dyDescent="0.25">
      <c r="A1122">
        <v>1121</v>
      </c>
      <c r="B1122" t="s">
        <v>4307</v>
      </c>
      <c r="C1122" t="s">
        <v>4321</v>
      </c>
      <c r="D1122" t="s">
        <v>14</v>
      </c>
      <c r="E1122">
        <v>21.841709999999999</v>
      </c>
      <c r="F1122" s="6"/>
      <c r="G1122" s="7"/>
      <c r="H1122" s="4"/>
      <c r="I1122" s="4"/>
      <c r="J1122" s="4"/>
    </row>
    <row r="1123" spans="1:10" ht="15" x14ac:dyDescent="0.25">
      <c r="A1123">
        <v>1122</v>
      </c>
      <c r="B1123" t="s">
        <v>5121</v>
      </c>
      <c r="C1123" t="s">
        <v>1071</v>
      </c>
      <c r="D1123" t="s">
        <v>46</v>
      </c>
      <c r="E1123">
        <v>21.846</v>
      </c>
      <c r="F1123" s="6"/>
      <c r="G1123" s="7"/>
      <c r="H1123" s="4"/>
      <c r="I1123" s="4"/>
      <c r="J1123" s="4"/>
    </row>
    <row r="1124" spans="1:10" ht="15" x14ac:dyDescent="0.25">
      <c r="A1124">
        <v>1123</v>
      </c>
      <c r="B1124" t="s">
        <v>4307</v>
      </c>
      <c r="C1124" t="s">
        <v>967</v>
      </c>
      <c r="D1124" t="s">
        <v>18</v>
      </c>
      <c r="E1124">
        <v>21.866845000000001</v>
      </c>
      <c r="F1124" s="6"/>
      <c r="G1124" s="7"/>
      <c r="H1124" s="4"/>
      <c r="I1124" s="4"/>
      <c r="J1124" s="4"/>
    </row>
    <row r="1125" spans="1:10" ht="15" x14ac:dyDescent="0.25">
      <c r="A1125">
        <v>1124</v>
      </c>
      <c r="B1125" t="s">
        <v>5523</v>
      </c>
      <c r="C1125" t="s">
        <v>885</v>
      </c>
      <c r="D1125" t="s">
        <v>42</v>
      </c>
      <c r="E1125">
        <v>21.905290000000001</v>
      </c>
      <c r="F1125" s="6"/>
      <c r="G1125" s="7"/>
      <c r="H1125" s="4"/>
      <c r="I1125" s="4"/>
      <c r="J1125" s="4"/>
    </row>
    <row r="1126" spans="1:10" ht="15" x14ac:dyDescent="0.25">
      <c r="A1126">
        <v>1125</v>
      </c>
      <c r="B1126" t="s">
        <v>5523</v>
      </c>
      <c r="C1126" t="s">
        <v>886</v>
      </c>
      <c r="D1126" t="s">
        <v>42</v>
      </c>
      <c r="E1126">
        <v>21.905290000000001</v>
      </c>
      <c r="F1126" s="6"/>
      <c r="G1126" s="7"/>
      <c r="H1126" s="4"/>
      <c r="I1126" s="4"/>
      <c r="J1126" s="4"/>
    </row>
    <row r="1127" spans="1:10" ht="15" x14ac:dyDescent="0.25">
      <c r="A1127">
        <v>1126</v>
      </c>
      <c r="B1127" t="s">
        <v>4307</v>
      </c>
      <c r="C1127" t="s">
        <v>695</v>
      </c>
      <c r="D1127" t="s">
        <v>18</v>
      </c>
      <c r="E1127">
        <v>21.961500000000001</v>
      </c>
      <c r="F1127" s="6"/>
      <c r="G1127" s="7"/>
      <c r="H1127" s="4"/>
      <c r="I1127" s="4"/>
      <c r="J1127" s="4"/>
    </row>
    <row r="1128" spans="1:10" ht="15" x14ac:dyDescent="0.25">
      <c r="A1128">
        <v>1127</v>
      </c>
      <c r="B1128" t="s">
        <v>4307</v>
      </c>
      <c r="C1128" t="s">
        <v>977</v>
      </c>
      <c r="D1128" t="s">
        <v>11</v>
      </c>
      <c r="E1128">
        <v>22.25432</v>
      </c>
      <c r="F1128" s="6"/>
      <c r="G1128" s="7"/>
      <c r="H1128" s="4"/>
      <c r="I1128" s="4"/>
      <c r="J1128" s="4"/>
    </row>
    <row r="1129" spans="1:10" ht="15" x14ac:dyDescent="0.25">
      <c r="A1129">
        <v>1128</v>
      </c>
      <c r="B1129" t="s">
        <v>4307</v>
      </c>
      <c r="C1129" t="s">
        <v>957</v>
      </c>
      <c r="D1129" t="s">
        <v>10</v>
      </c>
      <c r="E1129">
        <v>22.255805000000002</v>
      </c>
      <c r="F1129" s="14"/>
      <c r="G1129" s="15"/>
      <c r="H1129" s="4"/>
      <c r="I1129" s="4"/>
      <c r="J1129" s="4"/>
    </row>
    <row r="1130" spans="1:10" ht="15" x14ac:dyDescent="0.25">
      <c r="A1130">
        <v>1129</v>
      </c>
      <c r="B1130" t="s">
        <v>5523</v>
      </c>
      <c r="C1130" t="s">
        <v>896</v>
      </c>
      <c r="D1130" t="s">
        <v>42</v>
      </c>
      <c r="E1130">
        <v>22.285505000000004</v>
      </c>
      <c r="F1130" s="6"/>
      <c r="G1130" s="7"/>
      <c r="H1130" s="4"/>
      <c r="I1130" s="4"/>
      <c r="J1130" s="4"/>
    </row>
    <row r="1131" spans="1:10" ht="15" x14ac:dyDescent="0.25">
      <c r="A1131">
        <v>1130</v>
      </c>
      <c r="B1131" t="s">
        <v>5121</v>
      </c>
      <c r="C1131" t="s">
        <v>5106</v>
      </c>
      <c r="D1131" t="s">
        <v>8</v>
      </c>
      <c r="E1131">
        <v>22.286000000000005</v>
      </c>
      <c r="F1131" s="6"/>
      <c r="G1131" s="7"/>
      <c r="H1131" s="4"/>
      <c r="I1131" s="4"/>
      <c r="J1131" s="4"/>
    </row>
    <row r="1132" spans="1:10" ht="15" x14ac:dyDescent="0.25">
      <c r="A1132">
        <v>1131</v>
      </c>
      <c r="B1132" t="s">
        <v>4307</v>
      </c>
      <c r="C1132" t="s">
        <v>1078</v>
      </c>
      <c r="D1132" t="s">
        <v>18</v>
      </c>
      <c r="E1132">
        <v>22.334180000000003</v>
      </c>
      <c r="F1132" s="6"/>
      <c r="G1132" s="7"/>
      <c r="H1132" s="4"/>
      <c r="I1132" s="4"/>
      <c r="J1132" s="4"/>
    </row>
    <row r="1133" spans="1:10" ht="15" x14ac:dyDescent="0.25">
      <c r="A1133">
        <v>1132</v>
      </c>
      <c r="B1133" t="s">
        <v>4307</v>
      </c>
      <c r="C1133" t="s">
        <v>988</v>
      </c>
      <c r="D1133" t="s">
        <v>11</v>
      </c>
      <c r="E1133">
        <v>22.347490000000001</v>
      </c>
      <c r="F1133" s="6"/>
      <c r="G1133" s="7"/>
      <c r="H1133" s="4"/>
      <c r="I1133" s="4"/>
      <c r="J1133" s="4"/>
    </row>
    <row r="1134" spans="1:10" ht="15" x14ac:dyDescent="0.25">
      <c r="A1134">
        <v>1133</v>
      </c>
      <c r="B1134" t="s">
        <v>4307</v>
      </c>
      <c r="C1134" t="s">
        <v>991</v>
      </c>
      <c r="D1134" t="s">
        <v>18</v>
      </c>
      <c r="E1134">
        <v>22.462440000000004</v>
      </c>
      <c r="F1134" s="6"/>
      <c r="G1134" s="7"/>
      <c r="H1134" s="4"/>
      <c r="I1134" s="4"/>
      <c r="J1134" s="4"/>
    </row>
    <row r="1135" spans="1:10" ht="15" x14ac:dyDescent="0.25">
      <c r="A1135">
        <v>1134</v>
      </c>
      <c r="B1135" t="s">
        <v>4307</v>
      </c>
      <c r="C1135" t="s">
        <v>985</v>
      </c>
      <c r="D1135" t="s">
        <v>11</v>
      </c>
      <c r="E1135">
        <v>22.507210000000001</v>
      </c>
      <c r="F1135" s="6"/>
      <c r="G1135" s="7"/>
      <c r="H1135" s="4"/>
      <c r="I1135" s="4"/>
      <c r="J1135" s="4"/>
    </row>
    <row r="1136" spans="1:10" ht="15" x14ac:dyDescent="0.25">
      <c r="A1136">
        <v>1135</v>
      </c>
      <c r="B1136" t="s">
        <v>4811</v>
      </c>
      <c r="C1136" t="s">
        <v>1081</v>
      </c>
      <c r="D1136" t="s">
        <v>44</v>
      </c>
      <c r="E1136">
        <v>22.561000000000003</v>
      </c>
      <c r="F1136" s="6"/>
      <c r="G1136" s="7"/>
      <c r="H1136" s="4"/>
      <c r="I1136" s="4"/>
      <c r="J1136" s="4"/>
    </row>
    <row r="1137" spans="1:10" ht="15" x14ac:dyDescent="0.25">
      <c r="A1137">
        <v>1136</v>
      </c>
      <c r="B1137" t="s">
        <v>5121</v>
      </c>
      <c r="C1137" t="s">
        <v>1082</v>
      </c>
      <c r="D1137" t="s">
        <v>54</v>
      </c>
      <c r="E1137">
        <v>22.561000000000003</v>
      </c>
      <c r="F1137" s="6"/>
      <c r="G1137" s="7"/>
      <c r="H1137" s="4"/>
      <c r="I1137" s="4"/>
      <c r="J1137" s="4"/>
    </row>
    <row r="1138" spans="1:10" ht="15" x14ac:dyDescent="0.25">
      <c r="A1138">
        <v>1137</v>
      </c>
      <c r="B1138" t="s">
        <v>4843</v>
      </c>
      <c r="C1138" t="s">
        <v>1083</v>
      </c>
      <c r="D1138" t="s">
        <v>22</v>
      </c>
      <c r="E1138">
        <v>22.584399999999999</v>
      </c>
      <c r="F1138" s="6"/>
      <c r="G1138" s="7"/>
      <c r="H1138" s="4"/>
      <c r="I1138" s="4"/>
      <c r="J1138" s="4"/>
    </row>
    <row r="1139" spans="1:10" ht="15" x14ac:dyDescent="0.25">
      <c r="A1139">
        <v>1138</v>
      </c>
      <c r="B1139" t="s">
        <v>5121</v>
      </c>
      <c r="C1139" t="s">
        <v>1084</v>
      </c>
      <c r="D1139" t="s">
        <v>46</v>
      </c>
      <c r="E1139">
        <v>22.594000000000001</v>
      </c>
      <c r="F1139" s="6"/>
      <c r="G1139" s="7"/>
      <c r="H1139" s="4"/>
      <c r="I1139" s="4"/>
      <c r="J1139" s="4"/>
    </row>
    <row r="1140" spans="1:10" ht="15" x14ac:dyDescent="0.25">
      <c r="A1140">
        <v>1139</v>
      </c>
      <c r="B1140" t="s">
        <v>4811</v>
      </c>
      <c r="C1140" t="s">
        <v>1587</v>
      </c>
      <c r="D1140" t="s">
        <v>34</v>
      </c>
      <c r="E1140">
        <v>22.627000000000002</v>
      </c>
      <c r="F1140" s="6"/>
      <c r="G1140" s="7"/>
      <c r="H1140" s="4"/>
      <c r="I1140" s="4"/>
      <c r="J1140" s="4"/>
    </row>
    <row r="1141" spans="1:10" ht="15" x14ac:dyDescent="0.25">
      <c r="A1141">
        <v>1140</v>
      </c>
      <c r="B1141" t="s">
        <v>4307</v>
      </c>
      <c r="C1141" t="s">
        <v>1017</v>
      </c>
      <c r="D1141" t="s">
        <v>54</v>
      </c>
      <c r="E1141">
        <v>22.669074999999999</v>
      </c>
      <c r="F1141" s="6"/>
      <c r="G1141" s="7"/>
      <c r="H1141" s="4"/>
      <c r="I1141" s="4"/>
      <c r="J1141" s="4"/>
    </row>
    <row r="1142" spans="1:10" ht="15" x14ac:dyDescent="0.25">
      <c r="A1142">
        <v>1141</v>
      </c>
      <c r="B1142" t="s">
        <v>4307</v>
      </c>
      <c r="C1142" t="s">
        <v>989</v>
      </c>
      <c r="D1142" t="s">
        <v>16</v>
      </c>
      <c r="E1142">
        <v>22.693550000000002</v>
      </c>
      <c r="F1142" s="6"/>
      <c r="G1142" s="7"/>
      <c r="H1142" s="4"/>
      <c r="I1142" s="4"/>
      <c r="J1142" s="4"/>
    </row>
    <row r="1143" spans="1:10" ht="15" x14ac:dyDescent="0.25">
      <c r="A1143">
        <v>1142</v>
      </c>
      <c r="B1143" t="s">
        <v>5121</v>
      </c>
      <c r="C1143" t="s">
        <v>1087</v>
      </c>
      <c r="D1143" t="s">
        <v>14</v>
      </c>
      <c r="E1143">
        <v>22.814</v>
      </c>
      <c r="F1143" s="6"/>
      <c r="G1143" s="7"/>
      <c r="H1143" s="4"/>
      <c r="I1143" s="4"/>
      <c r="J1143" s="4"/>
    </row>
    <row r="1144" spans="1:10" ht="15" x14ac:dyDescent="0.25">
      <c r="A1144">
        <v>1143</v>
      </c>
      <c r="B1144" t="s">
        <v>4307</v>
      </c>
      <c r="C1144" t="s">
        <v>1089</v>
      </c>
      <c r="D1144" t="s">
        <v>11</v>
      </c>
      <c r="E1144">
        <v>22.826649999999997</v>
      </c>
      <c r="F1144" s="6"/>
      <c r="G1144" s="7"/>
      <c r="H1144" s="4"/>
      <c r="I1144" s="4"/>
      <c r="J1144" s="4"/>
    </row>
    <row r="1145" spans="1:10" ht="15" x14ac:dyDescent="0.25">
      <c r="A1145">
        <v>1144</v>
      </c>
      <c r="B1145" t="s">
        <v>5121</v>
      </c>
      <c r="C1145" t="s">
        <v>1090</v>
      </c>
      <c r="D1145" t="s">
        <v>46</v>
      </c>
      <c r="E1145">
        <v>22.913</v>
      </c>
      <c r="F1145" s="6"/>
      <c r="G1145" s="7"/>
      <c r="H1145" s="4"/>
      <c r="I1145" s="4"/>
      <c r="J1145" s="4"/>
    </row>
    <row r="1146" spans="1:10" ht="15" x14ac:dyDescent="0.25">
      <c r="A1146">
        <v>1145</v>
      </c>
      <c r="B1146" t="s">
        <v>5121</v>
      </c>
      <c r="C1146" t="s">
        <v>1091</v>
      </c>
      <c r="D1146" t="s">
        <v>46</v>
      </c>
      <c r="E1146">
        <v>22.913</v>
      </c>
      <c r="F1146" s="6"/>
      <c r="G1146" s="7"/>
      <c r="H1146" s="4"/>
      <c r="I1146" s="4"/>
      <c r="J1146" s="4"/>
    </row>
    <row r="1147" spans="1:10" ht="15" x14ac:dyDescent="0.25">
      <c r="A1147">
        <v>1146</v>
      </c>
      <c r="B1147" t="s">
        <v>5121</v>
      </c>
      <c r="C1147" t="s">
        <v>1092</v>
      </c>
      <c r="D1147" t="s">
        <v>46</v>
      </c>
      <c r="E1147">
        <v>22.913</v>
      </c>
      <c r="F1147" s="6"/>
      <c r="G1147" s="7"/>
      <c r="H1147" s="4"/>
      <c r="I1147" s="4"/>
      <c r="J1147" s="4"/>
    </row>
    <row r="1148" spans="1:10" ht="15" x14ac:dyDescent="0.25">
      <c r="A1148">
        <v>1147</v>
      </c>
      <c r="B1148" t="s">
        <v>5121</v>
      </c>
      <c r="C1148" t="s">
        <v>1094</v>
      </c>
      <c r="D1148" t="s">
        <v>8</v>
      </c>
      <c r="E1148">
        <v>22.957000000000004</v>
      </c>
      <c r="F1148" s="6"/>
      <c r="G1148" s="7"/>
      <c r="H1148" s="4"/>
      <c r="I1148" s="4"/>
      <c r="J1148" s="4"/>
    </row>
    <row r="1149" spans="1:10" ht="15" x14ac:dyDescent="0.25">
      <c r="A1149">
        <v>1148</v>
      </c>
      <c r="B1149" t="s">
        <v>4307</v>
      </c>
      <c r="C1149" t="s">
        <v>1096</v>
      </c>
      <c r="D1149" t="s">
        <v>18</v>
      </c>
      <c r="E1149">
        <v>22.985105000000001</v>
      </c>
      <c r="F1149" s="6"/>
      <c r="G1149" s="7"/>
      <c r="H1149" s="4"/>
      <c r="I1149" s="4"/>
      <c r="J1149" s="4"/>
    </row>
    <row r="1150" spans="1:10" ht="15" x14ac:dyDescent="0.25">
      <c r="A1150">
        <v>1149</v>
      </c>
      <c r="B1150" t="s">
        <v>4307</v>
      </c>
      <c r="C1150" t="s">
        <v>1097</v>
      </c>
      <c r="D1150" t="s">
        <v>18</v>
      </c>
      <c r="E1150">
        <v>22.985105000000001</v>
      </c>
      <c r="F1150" s="6"/>
      <c r="G1150" s="7"/>
      <c r="H1150" s="4"/>
      <c r="I1150" s="4"/>
      <c r="J1150" s="4"/>
    </row>
    <row r="1151" spans="1:10" ht="15" x14ac:dyDescent="0.25">
      <c r="A1151">
        <v>1150</v>
      </c>
      <c r="B1151" t="s">
        <v>4307</v>
      </c>
      <c r="C1151" t="s">
        <v>1098</v>
      </c>
      <c r="D1151" t="s">
        <v>18</v>
      </c>
      <c r="E1151">
        <v>22.985105000000001</v>
      </c>
      <c r="F1151" s="6"/>
      <c r="G1151" s="7"/>
      <c r="H1151" s="4"/>
      <c r="I1151" s="4"/>
      <c r="J1151" s="4"/>
    </row>
    <row r="1152" spans="1:10" ht="15" x14ac:dyDescent="0.25">
      <c r="A1152">
        <v>1151</v>
      </c>
      <c r="B1152" t="s">
        <v>4307</v>
      </c>
      <c r="C1152" t="s">
        <v>1099</v>
      </c>
      <c r="D1152" t="s">
        <v>18</v>
      </c>
      <c r="E1152">
        <v>22.985105000000001</v>
      </c>
      <c r="F1152" s="6"/>
      <c r="G1152" s="7"/>
      <c r="H1152" s="4"/>
      <c r="I1152" s="4"/>
      <c r="J1152" s="4"/>
    </row>
    <row r="1153" spans="1:10" ht="15" x14ac:dyDescent="0.25">
      <c r="A1153">
        <v>1152</v>
      </c>
      <c r="B1153" t="s">
        <v>4307</v>
      </c>
      <c r="C1153" t="s">
        <v>4420</v>
      </c>
      <c r="D1153" t="s">
        <v>10</v>
      </c>
      <c r="E1153">
        <v>23.026300000000003</v>
      </c>
      <c r="F1153" s="6"/>
      <c r="G1153" s="7"/>
      <c r="H1153" s="4"/>
      <c r="I1153" s="4"/>
      <c r="J1153" s="4"/>
    </row>
    <row r="1154" spans="1:10" ht="15" x14ac:dyDescent="0.25">
      <c r="A1154">
        <v>1153</v>
      </c>
      <c r="B1154" t="s">
        <v>4307</v>
      </c>
      <c r="C1154" t="s">
        <v>2383</v>
      </c>
      <c r="D1154" t="s">
        <v>50</v>
      </c>
      <c r="E1154">
        <v>23.191739999999999</v>
      </c>
      <c r="F1154" s="6"/>
      <c r="G1154" s="7"/>
      <c r="H1154" s="4"/>
      <c r="I1154" s="4"/>
      <c r="J1154" s="4"/>
    </row>
    <row r="1155" spans="1:10" ht="15" x14ac:dyDescent="0.25">
      <c r="A1155">
        <v>1154</v>
      </c>
      <c r="B1155" t="s">
        <v>5523</v>
      </c>
      <c r="C1155" t="s">
        <v>5238</v>
      </c>
      <c r="D1155" t="s">
        <v>34</v>
      </c>
      <c r="E1155">
        <v>23.216600000000003</v>
      </c>
      <c r="F1155" s="6"/>
      <c r="G1155" s="7"/>
      <c r="H1155" s="4"/>
      <c r="I1155" s="4"/>
      <c r="J1155" s="4"/>
    </row>
    <row r="1156" spans="1:10" ht="15" x14ac:dyDescent="0.25">
      <c r="A1156">
        <v>1155</v>
      </c>
      <c r="B1156" t="s">
        <v>4307</v>
      </c>
      <c r="C1156" t="s">
        <v>1014</v>
      </c>
      <c r="D1156" t="s">
        <v>14</v>
      </c>
      <c r="E1156">
        <v>23.301135000000006</v>
      </c>
      <c r="F1156" s="6"/>
      <c r="G1156" s="7"/>
      <c r="H1156" s="4"/>
      <c r="I1156" s="4"/>
      <c r="J1156" s="4"/>
    </row>
    <row r="1157" spans="1:10" ht="15" x14ac:dyDescent="0.25">
      <c r="A1157">
        <v>1156</v>
      </c>
      <c r="B1157" t="s">
        <v>4307</v>
      </c>
      <c r="C1157" t="s">
        <v>1110</v>
      </c>
      <c r="D1157" t="s">
        <v>8</v>
      </c>
      <c r="E1157">
        <v>23.434840000000005</v>
      </c>
      <c r="F1157" s="6"/>
      <c r="G1157" s="7"/>
      <c r="H1157" s="4"/>
      <c r="I1157" s="4"/>
      <c r="J1157" s="4"/>
    </row>
    <row r="1158" spans="1:10" ht="15" x14ac:dyDescent="0.25">
      <c r="A1158">
        <v>1157</v>
      </c>
      <c r="B1158" t="s">
        <v>4307</v>
      </c>
      <c r="C1158" t="s">
        <v>1150</v>
      </c>
      <c r="D1158" t="s">
        <v>16</v>
      </c>
      <c r="E1158">
        <v>23.492149999999999</v>
      </c>
      <c r="F1158" s="6"/>
      <c r="G1158" s="7"/>
      <c r="H1158" s="4"/>
      <c r="I1158" s="4"/>
      <c r="J1158" s="4"/>
    </row>
    <row r="1159" spans="1:10" ht="15" x14ac:dyDescent="0.25">
      <c r="A1159">
        <v>1158</v>
      </c>
      <c r="B1159" t="s">
        <v>4811</v>
      </c>
      <c r="C1159" t="s">
        <v>1030</v>
      </c>
      <c r="D1159" t="s">
        <v>16</v>
      </c>
      <c r="E1159">
        <v>23.507000000000001</v>
      </c>
      <c r="F1159" s="6"/>
      <c r="G1159" s="7"/>
      <c r="H1159" s="4"/>
      <c r="I1159" s="4"/>
      <c r="J1159" s="4"/>
    </row>
    <row r="1160" spans="1:10" ht="15" x14ac:dyDescent="0.25">
      <c r="A1160">
        <v>1159</v>
      </c>
      <c r="B1160" t="s">
        <v>5121</v>
      </c>
      <c r="C1160" t="s">
        <v>1112</v>
      </c>
      <c r="D1160" t="s">
        <v>42</v>
      </c>
      <c r="E1160">
        <v>23.595000000000002</v>
      </c>
      <c r="F1160" s="6"/>
      <c r="G1160" s="7"/>
      <c r="H1160" s="4"/>
      <c r="I1160" s="4"/>
      <c r="J1160" s="4"/>
    </row>
    <row r="1161" spans="1:10" ht="15" x14ac:dyDescent="0.25">
      <c r="A1161">
        <v>1160</v>
      </c>
      <c r="B1161" t="s">
        <v>5121</v>
      </c>
      <c r="C1161" t="s">
        <v>1135</v>
      </c>
      <c r="D1161" t="s">
        <v>14</v>
      </c>
      <c r="E1161">
        <v>23.606000000000002</v>
      </c>
      <c r="F1161" s="6"/>
      <c r="G1161" s="7"/>
      <c r="H1161" s="4"/>
      <c r="I1161" s="4"/>
      <c r="J1161" s="4"/>
    </row>
    <row r="1162" spans="1:10" ht="15" x14ac:dyDescent="0.25">
      <c r="A1162">
        <v>1161</v>
      </c>
      <c r="B1162" t="s">
        <v>5121</v>
      </c>
      <c r="C1162" t="s">
        <v>1113</v>
      </c>
      <c r="D1162" t="s">
        <v>14</v>
      </c>
      <c r="E1162">
        <v>23.617000000000001</v>
      </c>
      <c r="F1162" s="6"/>
      <c r="G1162" s="7"/>
      <c r="H1162" s="4"/>
      <c r="I1162" s="4"/>
      <c r="J1162" s="4"/>
    </row>
    <row r="1163" spans="1:10" ht="15" x14ac:dyDescent="0.25">
      <c r="A1163">
        <v>1162</v>
      </c>
      <c r="B1163" t="s">
        <v>4843</v>
      </c>
      <c r="C1163" t="s">
        <v>4812</v>
      </c>
      <c r="D1163" t="s">
        <v>18</v>
      </c>
      <c r="E1163">
        <v>23.645500000000002</v>
      </c>
      <c r="F1163" s="6"/>
      <c r="G1163" s="7"/>
      <c r="H1163" s="4"/>
      <c r="I1163" s="4"/>
      <c r="J1163" s="4"/>
    </row>
    <row r="1164" spans="1:10" ht="15" x14ac:dyDescent="0.25">
      <c r="A1164">
        <v>1163</v>
      </c>
      <c r="B1164" t="s">
        <v>4843</v>
      </c>
      <c r="C1164" t="s">
        <v>4813</v>
      </c>
      <c r="D1164" t="s">
        <v>18</v>
      </c>
      <c r="E1164">
        <v>23.645500000000002</v>
      </c>
      <c r="F1164" s="6"/>
      <c r="G1164" s="7"/>
      <c r="H1164" s="4"/>
      <c r="I1164" s="4"/>
      <c r="J1164" s="4"/>
    </row>
    <row r="1165" spans="1:10" ht="15" x14ac:dyDescent="0.25">
      <c r="A1165">
        <v>1164</v>
      </c>
      <c r="B1165" t="s">
        <v>4843</v>
      </c>
      <c r="C1165" t="s">
        <v>1459</v>
      </c>
      <c r="D1165" t="s">
        <v>14</v>
      </c>
      <c r="E1165">
        <v>23.776499999999999</v>
      </c>
      <c r="F1165" s="6"/>
      <c r="G1165" s="7"/>
      <c r="H1165" s="4"/>
      <c r="I1165" s="4"/>
      <c r="J1165" s="4"/>
    </row>
    <row r="1166" spans="1:10" ht="15" x14ac:dyDescent="0.25">
      <c r="A1166">
        <v>1165</v>
      </c>
      <c r="B1166" t="s">
        <v>5121</v>
      </c>
      <c r="C1166" t="s">
        <v>1342</v>
      </c>
      <c r="D1166" t="s">
        <v>67</v>
      </c>
      <c r="E1166">
        <v>23.792999999999999</v>
      </c>
      <c r="F1166" s="6"/>
      <c r="G1166" s="7"/>
      <c r="H1166" s="4"/>
      <c r="I1166" s="4"/>
      <c r="J1166" s="4"/>
    </row>
    <row r="1167" spans="1:10" ht="15" x14ac:dyDescent="0.25">
      <c r="A1167">
        <v>1166</v>
      </c>
      <c r="B1167" t="s">
        <v>4307</v>
      </c>
      <c r="C1167" t="s">
        <v>1008</v>
      </c>
      <c r="D1167" t="s">
        <v>16</v>
      </c>
      <c r="E1167">
        <v>23.823800000000002</v>
      </c>
      <c r="F1167" s="6"/>
      <c r="G1167" s="7"/>
      <c r="H1167" s="4"/>
      <c r="I1167" s="4"/>
      <c r="J1167" s="4"/>
    </row>
    <row r="1168" spans="1:10" ht="15" x14ac:dyDescent="0.25">
      <c r="A1168">
        <v>1167</v>
      </c>
      <c r="B1168" t="s">
        <v>4307</v>
      </c>
      <c r="C1168" t="s">
        <v>1117</v>
      </c>
      <c r="D1168" t="s">
        <v>10</v>
      </c>
      <c r="E1168">
        <v>23.878140000000002</v>
      </c>
      <c r="F1168" s="6"/>
      <c r="G1168" s="7"/>
      <c r="H1168" s="4"/>
      <c r="I1168" s="4"/>
      <c r="J1168" s="4"/>
    </row>
    <row r="1169" spans="1:10" ht="15" x14ac:dyDescent="0.25">
      <c r="A1169">
        <v>1168</v>
      </c>
      <c r="B1169" t="s">
        <v>4307</v>
      </c>
      <c r="C1169" t="s">
        <v>4368</v>
      </c>
      <c r="D1169" t="s">
        <v>10</v>
      </c>
      <c r="E1169">
        <v>23.896730000000002</v>
      </c>
      <c r="F1169" s="6"/>
      <c r="G1169" s="7"/>
      <c r="H1169" s="4"/>
      <c r="I1169" s="4"/>
      <c r="J1169" s="4"/>
    </row>
    <row r="1170" spans="1:10" ht="15" x14ac:dyDescent="0.25">
      <c r="A1170">
        <v>1169</v>
      </c>
      <c r="B1170" t="s">
        <v>4843</v>
      </c>
      <c r="C1170" t="s">
        <v>1478</v>
      </c>
      <c r="D1170" t="s">
        <v>11</v>
      </c>
      <c r="E1170">
        <v>23.933700000000002</v>
      </c>
      <c r="F1170" s="6"/>
      <c r="G1170" s="7"/>
      <c r="H1170" s="4"/>
      <c r="I1170" s="4"/>
      <c r="J1170" s="4"/>
    </row>
    <row r="1171" spans="1:10" ht="15" x14ac:dyDescent="0.25">
      <c r="A1171">
        <v>1170</v>
      </c>
      <c r="B1171" t="s">
        <v>4843</v>
      </c>
      <c r="C1171" t="s">
        <v>1479</v>
      </c>
      <c r="D1171" t="s">
        <v>11</v>
      </c>
      <c r="E1171">
        <v>23.933700000000002</v>
      </c>
      <c r="F1171" s="6"/>
      <c r="G1171" s="7"/>
      <c r="H1171" s="4"/>
      <c r="I1171" s="4"/>
      <c r="J1171" s="4"/>
    </row>
    <row r="1172" spans="1:10" ht="15" x14ac:dyDescent="0.25">
      <c r="A1172">
        <v>1171</v>
      </c>
      <c r="B1172" t="s">
        <v>5121</v>
      </c>
      <c r="C1172" t="s">
        <v>1118</v>
      </c>
      <c r="D1172" t="s">
        <v>8</v>
      </c>
      <c r="E1172">
        <v>23.936000000000003</v>
      </c>
      <c r="F1172" s="6"/>
      <c r="G1172" s="7"/>
      <c r="H1172" s="4"/>
      <c r="I1172" s="4"/>
      <c r="J1172" s="4"/>
    </row>
    <row r="1173" spans="1:10" ht="15" x14ac:dyDescent="0.25">
      <c r="A1173">
        <v>1172</v>
      </c>
      <c r="B1173" t="s">
        <v>4307</v>
      </c>
      <c r="C1173" t="s">
        <v>4370</v>
      </c>
      <c r="D1173" t="s">
        <v>10</v>
      </c>
      <c r="E1173">
        <v>23.945350000000001</v>
      </c>
      <c r="F1173" s="6"/>
      <c r="G1173" s="7"/>
      <c r="H1173" s="4"/>
      <c r="I1173" s="4"/>
      <c r="J1173" s="4"/>
    </row>
    <row r="1174" spans="1:10" ht="15" x14ac:dyDescent="0.25">
      <c r="A1174">
        <v>1173</v>
      </c>
      <c r="B1174" t="s">
        <v>5121</v>
      </c>
      <c r="C1174" t="s">
        <v>1121</v>
      </c>
      <c r="D1174" t="s">
        <v>14</v>
      </c>
      <c r="E1174">
        <v>23.947000000000003</v>
      </c>
      <c r="F1174" s="6"/>
      <c r="G1174" s="7"/>
      <c r="H1174" s="4"/>
      <c r="I1174" s="4"/>
      <c r="J1174" s="4"/>
    </row>
    <row r="1175" spans="1:10" ht="15" x14ac:dyDescent="0.25">
      <c r="A1175">
        <v>1174</v>
      </c>
      <c r="B1175" t="s">
        <v>5121</v>
      </c>
      <c r="C1175" t="s">
        <v>1122</v>
      </c>
      <c r="D1175" t="s">
        <v>14</v>
      </c>
      <c r="E1175">
        <v>23.947000000000003</v>
      </c>
      <c r="F1175" s="6"/>
      <c r="G1175" s="7"/>
      <c r="H1175" s="4"/>
      <c r="I1175" s="4"/>
      <c r="J1175" s="4"/>
    </row>
    <row r="1176" spans="1:10" ht="15" x14ac:dyDescent="0.25">
      <c r="A1176">
        <v>1175</v>
      </c>
      <c r="B1176" t="s">
        <v>4307</v>
      </c>
      <c r="C1176" t="s">
        <v>4599</v>
      </c>
      <c r="D1176" t="s">
        <v>57</v>
      </c>
      <c r="E1176">
        <v>23.957505000000001</v>
      </c>
      <c r="F1176" s="6"/>
      <c r="G1176" s="7"/>
      <c r="H1176" s="4"/>
      <c r="I1176" s="4"/>
      <c r="J1176" s="4"/>
    </row>
    <row r="1177" spans="1:10" ht="15" x14ac:dyDescent="0.25">
      <c r="A1177">
        <v>1176</v>
      </c>
      <c r="B1177" t="s">
        <v>5523</v>
      </c>
      <c r="C1177" t="s">
        <v>1003</v>
      </c>
      <c r="D1177" t="s">
        <v>8</v>
      </c>
      <c r="E1177">
        <v>23.978075</v>
      </c>
      <c r="F1177" s="6"/>
      <c r="G1177" s="7"/>
      <c r="H1177" s="4"/>
      <c r="I1177" s="4"/>
      <c r="J1177" s="4"/>
    </row>
    <row r="1178" spans="1:10" ht="15" x14ac:dyDescent="0.25">
      <c r="A1178">
        <v>1177</v>
      </c>
      <c r="B1178" t="s">
        <v>5121</v>
      </c>
      <c r="C1178" t="s">
        <v>1124</v>
      </c>
      <c r="D1178" t="s">
        <v>10</v>
      </c>
      <c r="E1178">
        <v>24.013000000000002</v>
      </c>
      <c r="F1178" s="6"/>
      <c r="G1178" s="7"/>
      <c r="H1178" s="4"/>
      <c r="I1178" s="4"/>
      <c r="J1178" s="4"/>
    </row>
    <row r="1179" spans="1:10" ht="15" x14ac:dyDescent="0.25">
      <c r="A1179">
        <v>1178</v>
      </c>
      <c r="B1179" t="s">
        <v>5121</v>
      </c>
      <c r="C1179" t="s">
        <v>1125</v>
      </c>
      <c r="D1179" t="s">
        <v>27</v>
      </c>
      <c r="E1179">
        <v>24.068000000000001</v>
      </c>
      <c r="F1179" s="6"/>
      <c r="G1179" s="7"/>
      <c r="H1179" s="4"/>
      <c r="I1179" s="4"/>
      <c r="J1179" s="4"/>
    </row>
    <row r="1180" spans="1:10" ht="15" x14ac:dyDescent="0.25">
      <c r="A1180">
        <v>1179</v>
      </c>
      <c r="B1180" t="s">
        <v>4843</v>
      </c>
      <c r="C1180" t="s">
        <v>1156</v>
      </c>
      <c r="D1180" t="s">
        <v>14</v>
      </c>
      <c r="E1180">
        <v>24.0778</v>
      </c>
      <c r="F1180" s="6"/>
      <c r="G1180" s="7"/>
      <c r="H1180" s="4"/>
      <c r="I1180" s="4"/>
      <c r="J1180" s="4"/>
    </row>
    <row r="1181" spans="1:10" ht="15" x14ac:dyDescent="0.25">
      <c r="A1181">
        <v>1180</v>
      </c>
      <c r="B1181" t="s">
        <v>4843</v>
      </c>
      <c r="C1181" t="s">
        <v>1045</v>
      </c>
      <c r="D1181" t="s">
        <v>18</v>
      </c>
      <c r="E1181">
        <v>24.248100000000004</v>
      </c>
      <c r="F1181" s="6"/>
      <c r="G1181" s="7"/>
      <c r="H1181" s="4"/>
      <c r="I1181" s="4"/>
      <c r="J1181" s="4"/>
    </row>
    <row r="1182" spans="1:10" ht="15" x14ac:dyDescent="0.25">
      <c r="A1182">
        <v>1181</v>
      </c>
      <c r="B1182" t="s">
        <v>4843</v>
      </c>
      <c r="C1182" t="s">
        <v>4820</v>
      </c>
      <c r="D1182" t="s">
        <v>18</v>
      </c>
      <c r="E1182">
        <v>24.248100000000004</v>
      </c>
      <c r="F1182" s="6"/>
      <c r="G1182" s="7"/>
      <c r="H1182" s="4"/>
      <c r="I1182" s="4"/>
      <c r="J1182" s="4"/>
    </row>
    <row r="1183" spans="1:10" ht="15" x14ac:dyDescent="0.25">
      <c r="A1183">
        <v>1182</v>
      </c>
      <c r="B1183" t="s">
        <v>4843</v>
      </c>
      <c r="C1183" t="s">
        <v>1046</v>
      </c>
      <c r="D1183" t="s">
        <v>18</v>
      </c>
      <c r="E1183">
        <v>24.248100000000004</v>
      </c>
      <c r="F1183" s="6"/>
      <c r="G1183" s="7"/>
      <c r="H1183" s="4"/>
      <c r="I1183" s="4"/>
      <c r="J1183" s="4"/>
    </row>
    <row r="1184" spans="1:10" ht="15" x14ac:dyDescent="0.25">
      <c r="A1184">
        <v>1183</v>
      </c>
      <c r="B1184" t="s">
        <v>4843</v>
      </c>
      <c r="C1184" t="s">
        <v>4821</v>
      </c>
      <c r="D1184" t="s">
        <v>18</v>
      </c>
      <c r="E1184">
        <v>24.248100000000004</v>
      </c>
      <c r="F1184" s="6"/>
      <c r="G1184" s="7"/>
      <c r="H1184" s="4"/>
      <c r="I1184" s="4"/>
      <c r="J1184" s="4"/>
    </row>
    <row r="1185" spans="1:10" ht="15" x14ac:dyDescent="0.25">
      <c r="A1185">
        <v>1184</v>
      </c>
      <c r="B1185" t="s">
        <v>5121</v>
      </c>
      <c r="C1185" t="s">
        <v>1130</v>
      </c>
      <c r="D1185" t="s">
        <v>42</v>
      </c>
      <c r="E1185">
        <v>24.288</v>
      </c>
      <c r="F1185" s="6"/>
      <c r="G1185" s="7"/>
      <c r="H1185" s="4"/>
      <c r="I1185" s="4"/>
      <c r="J1185" s="4"/>
    </row>
    <row r="1186" spans="1:10" ht="15" x14ac:dyDescent="0.25">
      <c r="A1186">
        <v>1185</v>
      </c>
      <c r="B1186" t="s">
        <v>4811</v>
      </c>
      <c r="C1186" t="s">
        <v>1315</v>
      </c>
      <c r="D1186" t="s">
        <v>54</v>
      </c>
      <c r="E1186">
        <v>24.310000000000002</v>
      </c>
      <c r="F1186" s="14"/>
      <c r="G1186" s="15"/>
      <c r="H1186" s="4"/>
      <c r="I1186" s="4"/>
      <c r="J1186" s="4"/>
    </row>
    <row r="1187" spans="1:10" ht="15" x14ac:dyDescent="0.25">
      <c r="A1187">
        <v>1186</v>
      </c>
      <c r="B1187" t="s">
        <v>4811</v>
      </c>
      <c r="C1187" t="s">
        <v>1315</v>
      </c>
      <c r="D1187" t="s">
        <v>54</v>
      </c>
      <c r="E1187">
        <v>24.310000000000002</v>
      </c>
      <c r="F1187" s="6"/>
      <c r="G1187" s="7"/>
      <c r="H1187" s="4"/>
      <c r="I1187" s="4"/>
      <c r="J1187" s="4"/>
    </row>
    <row r="1188" spans="1:10" ht="15" x14ac:dyDescent="0.25">
      <c r="A1188">
        <v>1187</v>
      </c>
      <c r="B1188" t="s">
        <v>4307</v>
      </c>
      <c r="C1188" t="s">
        <v>1025</v>
      </c>
      <c r="D1188" t="s">
        <v>18</v>
      </c>
      <c r="E1188">
        <v>24.31737</v>
      </c>
      <c r="F1188" s="6"/>
      <c r="G1188" s="7"/>
      <c r="H1188" s="4"/>
      <c r="I1188" s="4"/>
      <c r="J1188" s="4"/>
    </row>
    <row r="1189" spans="1:10" ht="15" x14ac:dyDescent="0.25">
      <c r="A1189">
        <v>1188</v>
      </c>
      <c r="B1189" t="s">
        <v>4843</v>
      </c>
      <c r="C1189" t="s">
        <v>1132</v>
      </c>
      <c r="D1189" t="s">
        <v>27</v>
      </c>
      <c r="E1189">
        <v>24.326700000000002</v>
      </c>
      <c r="F1189" s="6"/>
      <c r="G1189" s="7"/>
      <c r="H1189" s="4"/>
      <c r="I1189" s="4"/>
      <c r="J1189" s="4"/>
    </row>
    <row r="1190" spans="1:10" ht="15" x14ac:dyDescent="0.25">
      <c r="A1190">
        <v>1189</v>
      </c>
      <c r="B1190" t="s">
        <v>4307</v>
      </c>
      <c r="C1190" t="s">
        <v>1056</v>
      </c>
      <c r="D1190" t="s">
        <v>11</v>
      </c>
      <c r="E1190">
        <v>24.407239999999998</v>
      </c>
      <c r="F1190" s="6"/>
      <c r="G1190" s="7"/>
      <c r="H1190" s="4"/>
      <c r="I1190" s="4"/>
      <c r="J1190" s="4"/>
    </row>
    <row r="1191" spans="1:10" ht="15" x14ac:dyDescent="0.25">
      <c r="A1191">
        <v>1190</v>
      </c>
      <c r="B1191" t="s">
        <v>5523</v>
      </c>
      <c r="C1191" t="s">
        <v>1000</v>
      </c>
      <c r="D1191" t="s">
        <v>8</v>
      </c>
      <c r="E1191">
        <v>24.431880000000003</v>
      </c>
      <c r="F1191" s="6"/>
      <c r="G1191" s="7"/>
      <c r="H1191" s="4"/>
      <c r="I1191" s="4"/>
      <c r="J1191" s="4"/>
    </row>
    <row r="1192" spans="1:10" ht="15" x14ac:dyDescent="0.25">
      <c r="A1192">
        <v>1191</v>
      </c>
      <c r="B1192" t="s">
        <v>5121</v>
      </c>
      <c r="C1192" t="s">
        <v>1133</v>
      </c>
      <c r="D1192" t="s">
        <v>54</v>
      </c>
      <c r="E1192">
        <v>24.453000000000003</v>
      </c>
      <c r="F1192" s="6"/>
      <c r="G1192" s="7"/>
      <c r="H1192" s="4"/>
      <c r="I1192" s="4"/>
      <c r="J1192" s="4"/>
    </row>
    <row r="1193" spans="1:10" ht="15" x14ac:dyDescent="0.25">
      <c r="A1193">
        <v>1192</v>
      </c>
      <c r="B1193" t="s">
        <v>4307</v>
      </c>
      <c r="C1193" t="s">
        <v>1394</v>
      </c>
      <c r="D1193" t="s">
        <v>11</v>
      </c>
      <c r="E1193">
        <v>24.47709</v>
      </c>
      <c r="F1193" s="6"/>
      <c r="G1193" s="7"/>
      <c r="H1193" s="4"/>
      <c r="I1193" s="4"/>
      <c r="J1193" s="4"/>
    </row>
    <row r="1194" spans="1:10" ht="15" x14ac:dyDescent="0.25">
      <c r="A1194">
        <v>1193</v>
      </c>
      <c r="B1194" t="s">
        <v>4843</v>
      </c>
      <c r="C1194" t="s">
        <v>1136</v>
      </c>
      <c r="D1194" t="s">
        <v>18</v>
      </c>
      <c r="E1194">
        <v>24.49765</v>
      </c>
      <c r="F1194" s="6"/>
      <c r="G1194" s="7"/>
      <c r="H1194" s="4"/>
      <c r="I1194" s="4"/>
      <c r="J1194" s="4"/>
    </row>
    <row r="1195" spans="1:10" ht="15" x14ac:dyDescent="0.25">
      <c r="A1195">
        <v>1194</v>
      </c>
      <c r="B1195" t="s">
        <v>5523</v>
      </c>
      <c r="C1195" t="s">
        <v>1023</v>
      </c>
      <c r="D1195" t="s">
        <v>18</v>
      </c>
      <c r="E1195">
        <v>24.505470000000003</v>
      </c>
      <c r="F1195" s="6"/>
      <c r="G1195" s="7"/>
      <c r="H1195" s="4"/>
      <c r="I1195" s="4"/>
      <c r="J1195" s="4"/>
    </row>
    <row r="1196" spans="1:10" ht="15" x14ac:dyDescent="0.25">
      <c r="A1196">
        <v>1195</v>
      </c>
      <c r="B1196" t="s">
        <v>5121</v>
      </c>
      <c r="C1196" t="s">
        <v>4983</v>
      </c>
      <c r="D1196" t="s">
        <v>42</v>
      </c>
      <c r="E1196">
        <v>24.552000000000003</v>
      </c>
      <c r="F1196" s="6"/>
      <c r="G1196" s="7"/>
      <c r="H1196" s="4"/>
      <c r="I1196" s="4"/>
      <c r="J1196" s="4"/>
    </row>
    <row r="1197" spans="1:10" ht="15" x14ac:dyDescent="0.25">
      <c r="A1197">
        <v>1196</v>
      </c>
      <c r="B1197" t="s">
        <v>4307</v>
      </c>
      <c r="C1197" t="s">
        <v>1212</v>
      </c>
      <c r="D1197" t="s">
        <v>10</v>
      </c>
      <c r="E1197">
        <v>24.6235</v>
      </c>
      <c r="F1197" s="6"/>
      <c r="G1197" s="7"/>
      <c r="H1197" s="4"/>
      <c r="I1197" s="4"/>
      <c r="J1197" s="4"/>
    </row>
    <row r="1198" spans="1:10" ht="15" x14ac:dyDescent="0.25">
      <c r="A1198">
        <v>1197</v>
      </c>
      <c r="B1198" t="s">
        <v>5121</v>
      </c>
      <c r="C1198" t="s">
        <v>1138</v>
      </c>
      <c r="D1198" t="s">
        <v>42</v>
      </c>
      <c r="E1198">
        <v>24.629000000000001</v>
      </c>
      <c r="F1198" s="6"/>
      <c r="G1198" s="7"/>
      <c r="H1198" s="4"/>
      <c r="I1198" s="4"/>
      <c r="J1198" s="4"/>
    </row>
    <row r="1199" spans="1:10" ht="15" x14ac:dyDescent="0.25">
      <c r="A1199">
        <v>1198</v>
      </c>
      <c r="B1199" t="s">
        <v>5121</v>
      </c>
      <c r="C1199" t="s">
        <v>1140</v>
      </c>
      <c r="D1199" t="s">
        <v>8</v>
      </c>
      <c r="E1199">
        <v>24.717000000000002</v>
      </c>
      <c r="F1199" s="6"/>
      <c r="G1199" s="7"/>
      <c r="H1199" s="4"/>
      <c r="I1199" s="4"/>
      <c r="J1199" s="4"/>
    </row>
    <row r="1200" spans="1:10" ht="15" x14ac:dyDescent="0.25">
      <c r="A1200">
        <v>1199</v>
      </c>
      <c r="B1200" t="s">
        <v>5523</v>
      </c>
      <c r="C1200" t="s">
        <v>882</v>
      </c>
      <c r="D1200" t="s">
        <v>14</v>
      </c>
      <c r="E1200">
        <v>24.840420000000002</v>
      </c>
      <c r="F1200" s="6"/>
      <c r="G1200" s="7"/>
      <c r="H1200" s="4"/>
      <c r="I1200" s="4"/>
      <c r="J1200" s="4"/>
    </row>
    <row r="1201" spans="1:10" ht="15" x14ac:dyDescent="0.25">
      <c r="A1201">
        <v>1200</v>
      </c>
      <c r="B1201" t="s">
        <v>4811</v>
      </c>
      <c r="C1201" t="s">
        <v>1067</v>
      </c>
      <c r="D1201" t="s">
        <v>18</v>
      </c>
      <c r="E1201">
        <v>24.904000000000003</v>
      </c>
      <c r="F1201" s="14"/>
      <c r="G1201" s="15"/>
      <c r="H1201" s="4"/>
      <c r="I1201" s="4"/>
      <c r="J1201" s="4"/>
    </row>
    <row r="1202" spans="1:10" ht="15" x14ac:dyDescent="0.25">
      <c r="A1202">
        <v>1201</v>
      </c>
      <c r="B1202" t="s">
        <v>4307</v>
      </c>
      <c r="C1202" t="s">
        <v>1243</v>
      </c>
      <c r="D1202" t="s">
        <v>10</v>
      </c>
      <c r="E1202">
        <v>24.916320000000002</v>
      </c>
      <c r="F1202" s="14"/>
      <c r="G1202" s="15"/>
      <c r="H1202" s="4"/>
      <c r="I1202" s="4"/>
      <c r="J1202" s="4"/>
    </row>
    <row r="1203" spans="1:10" ht="15" x14ac:dyDescent="0.25">
      <c r="A1203">
        <v>1202</v>
      </c>
      <c r="B1203" t="s">
        <v>4307</v>
      </c>
      <c r="C1203" t="s">
        <v>1236</v>
      </c>
      <c r="D1203" t="s">
        <v>11</v>
      </c>
      <c r="E1203">
        <v>24.956250000000001</v>
      </c>
      <c r="F1203" s="6"/>
      <c r="G1203" s="7"/>
      <c r="H1203" s="4"/>
      <c r="I1203" s="4"/>
      <c r="J1203" s="4"/>
    </row>
    <row r="1204" spans="1:10" ht="15" x14ac:dyDescent="0.25">
      <c r="A1204">
        <v>1203</v>
      </c>
      <c r="B1204" t="s">
        <v>5121</v>
      </c>
      <c r="C1204" t="s">
        <v>1144</v>
      </c>
      <c r="D1204" t="s">
        <v>14</v>
      </c>
      <c r="E1204">
        <v>24.992000000000001</v>
      </c>
      <c r="F1204" s="6"/>
      <c r="G1204" s="7"/>
      <c r="H1204" s="4"/>
      <c r="I1204" s="4"/>
      <c r="J1204" s="4"/>
    </row>
    <row r="1205" spans="1:10" ht="15" x14ac:dyDescent="0.25">
      <c r="A1205">
        <v>1204</v>
      </c>
      <c r="B1205" t="s">
        <v>5121</v>
      </c>
      <c r="C1205" t="s">
        <v>1155</v>
      </c>
      <c r="D1205" t="s">
        <v>11</v>
      </c>
      <c r="E1205">
        <v>25.003000000000004</v>
      </c>
      <c r="F1205" s="6"/>
      <c r="G1205" s="7"/>
      <c r="H1205" s="4"/>
      <c r="I1205" s="4"/>
      <c r="J1205" s="4"/>
    </row>
    <row r="1206" spans="1:10" ht="15" x14ac:dyDescent="0.25">
      <c r="A1206">
        <v>1205</v>
      </c>
      <c r="B1206" t="s">
        <v>5121</v>
      </c>
      <c r="C1206" t="s">
        <v>1145</v>
      </c>
      <c r="D1206" t="s">
        <v>13</v>
      </c>
      <c r="E1206">
        <v>25.003000000000004</v>
      </c>
      <c r="F1206" s="6"/>
      <c r="G1206" s="7"/>
      <c r="H1206" s="4"/>
      <c r="I1206" s="4"/>
      <c r="J1206" s="4"/>
    </row>
    <row r="1207" spans="1:10" ht="15" x14ac:dyDescent="0.25">
      <c r="A1207">
        <v>1206</v>
      </c>
      <c r="B1207" t="s">
        <v>4307</v>
      </c>
      <c r="C1207" t="s">
        <v>1068</v>
      </c>
      <c r="D1207" t="s">
        <v>10</v>
      </c>
      <c r="E1207">
        <v>25.027145000000004</v>
      </c>
      <c r="F1207" s="6"/>
      <c r="G1207" s="7"/>
      <c r="H1207" s="4"/>
      <c r="I1207" s="4"/>
      <c r="J1207" s="4"/>
    </row>
    <row r="1208" spans="1:10" ht="15" x14ac:dyDescent="0.25">
      <c r="A1208">
        <v>1207</v>
      </c>
      <c r="B1208" t="s">
        <v>4307</v>
      </c>
      <c r="C1208" t="s">
        <v>2963</v>
      </c>
      <c r="D1208" t="s">
        <v>50</v>
      </c>
      <c r="E1208">
        <v>25.100075</v>
      </c>
      <c r="F1208" s="6"/>
      <c r="G1208" s="7"/>
      <c r="H1208" s="4"/>
      <c r="I1208" s="4"/>
      <c r="J1208" s="4"/>
    </row>
    <row r="1209" spans="1:10" ht="15" x14ac:dyDescent="0.25">
      <c r="A1209">
        <v>1208</v>
      </c>
      <c r="B1209" t="s">
        <v>5121</v>
      </c>
      <c r="C1209" t="s">
        <v>1147</v>
      </c>
      <c r="D1209" t="s">
        <v>18</v>
      </c>
      <c r="E1209">
        <v>25.102000000000004</v>
      </c>
      <c r="F1209" s="6"/>
      <c r="G1209" s="7"/>
      <c r="H1209" s="4"/>
      <c r="I1209" s="4"/>
      <c r="J1209" s="4"/>
    </row>
    <row r="1210" spans="1:10" ht="15" x14ac:dyDescent="0.25">
      <c r="A1210">
        <v>1209</v>
      </c>
      <c r="B1210" t="s">
        <v>5523</v>
      </c>
      <c r="C1210" t="s">
        <v>5155</v>
      </c>
      <c r="D1210" t="s">
        <v>42</v>
      </c>
      <c r="E1210">
        <v>25.16778</v>
      </c>
      <c r="F1210" s="6"/>
      <c r="G1210" s="7"/>
      <c r="H1210" s="4"/>
      <c r="I1210" s="4"/>
      <c r="J1210" s="4"/>
    </row>
    <row r="1211" spans="1:10" ht="15" x14ac:dyDescent="0.25">
      <c r="A1211">
        <v>1210</v>
      </c>
      <c r="B1211" t="s">
        <v>5523</v>
      </c>
      <c r="C1211" t="s">
        <v>1028</v>
      </c>
      <c r="D1211" t="s">
        <v>13</v>
      </c>
      <c r="E1211">
        <v>25.204575000000002</v>
      </c>
      <c r="F1211" s="6"/>
      <c r="G1211" s="7"/>
      <c r="H1211" s="4"/>
      <c r="I1211" s="4"/>
      <c r="J1211" s="4"/>
    </row>
    <row r="1212" spans="1:10" ht="15" x14ac:dyDescent="0.25">
      <c r="A1212">
        <v>1211</v>
      </c>
      <c r="B1212" t="s">
        <v>4307</v>
      </c>
      <c r="C1212" t="s">
        <v>1148</v>
      </c>
      <c r="D1212" t="s">
        <v>16</v>
      </c>
      <c r="E1212">
        <v>25.209140000000001</v>
      </c>
      <c r="F1212" s="6"/>
      <c r="G1212" s="7"/>
      <c r="H1212" s="4"/>
      <c r="I1212" s="4"/>
      <c r="J1212" s="4"/>
    </row>
    <row r="1213" spans="1:10" ht="15" x14ac:dyDescent="0.25">
      <c r="A1213">
        <v>1212</v>
      </c>
      <c r="B1213" t="s">
        <v>4307</v>
      </c>
      <c r="C1213" t="s">
        <v>1050</v>
      </c>
      <c r="D1213" t="s">
        <v>16</v>
      </c>
      <c r="E1213">
        <v>25.222449999999998</v>
      </c>
      <c r="F1213" s="6"/>
      <c r="G1213" s="7"/>
      <c r="H1213" s="4"/>
      <c r="I1213" s="4"/>
      <c r="J1213" s="4"/>
    </row>
    <row r="1214" spans="1:10" ht="15" x14ac:dyDescent="0.25">
      <c r="A1214">
        <v>1213</v>
      </c>
      <c r="B1214" t="s">
        <v>5121</v>
      </c>
      <c r="C1214" t="s">
        <v>1254</v>
      </c>
      <c r="D1214" t="s">
        <v>42</v>
      </c>
      <c r="E1214">
        <v>25.311000000000003</v>
      </c>
      <c r="F1214" s="6"/>
      <c r="G1214" s="7"/>
      <c r="H1214" s="4"/>
      <c r="I1214" s="4"/>
      <c r="J1214" s="4"/>
    </row>
    <row r="1215" spans="1:10" ht="15" x14ac:dyDescent="0.25">
      <c r="A1215">
        <v>1214</v>
      </c>
      <c r="B1215" t="s">
        <v>5121</v>
      </c>
      <c r="C1215" t="s">
        <v>1252</v>
      </c>
      <c r="D1215" t="s">
        <v>42</v>
      </c>
      <c r="E1215">
        <v>25.311000000000003</v>
      </c>
      <c r="F1215" s="6"/>
      <c r="G1215" s="7"/>
      <c r="H1215" s="4"/>
      <c r="I1215" s="4"/>
      <c r="J1215" s="4"/>
    </row>
    <row r="1216" spans="1:10" ht="15" x14ac:dyDescent="0.25">
      <c r="A1216">
        <v>1215</v>
      </c>
      <c r="B1216" t="s">
        <v>5121</v>
      </c>
      <c r="C1216" t="s">
        <v>1152</v>
      </c>
      <c r="D1216" t="s">
        <v>31</v>
      </c>
      <c r="E1216">
        <v>25.366</v>
      </c>
      <c r="F1216" s="6"/>
      <c r="G1216" s="7"/>
      <c r="H1216" s="4"/>
      <c r="I1216" s="4"/>
      <c r="J1216" s="4"/>
    </row>
    <row r="1217" spans="1:10" ht="15" x14ac:dyDescent="0.25">
      <c r="A1217">
        <v>1216</v>
      </c>
      <c r="B1217" t="s">
        <v>4307</v>
      </c>
      <c r="C1217" t="s">
        <v>1052</v>
      </c>
      <c r="D1217" t="s">
        <v>18</v>
      </c>
      <c r="E1217">
        <v>25.391795000000002</v>
      </c>
      <c r="F1217" s="6"/>
      <c r="G1217" s="7"/>
      <c r="H1217" s="4"/>
      <c r="I1217" s="4"/>
      <c r="J1217" s="4"/>
    </row>
    <row r="1218" spans="1:10" ht="15" x14ac:dyDescent="0.25">
      <c r="A1218">
        <v>1217</v>
      </c>
      <c r="B1218" t="s">
        <v>4843</v>
      </c>
      <c r="C1218" t="s">
        <v>1154</v>
      </c>
      <c r="D1218" t="s">
        <v>10</v>
      </c>
      <c r="E1218">
        <v>25.485749999999999</v>
      </c>
      <c r="F1218" s="6"/>
      <c r="G1218" s="7"/>
      <c r="H1218" s="4"/>
      <c r="I1218" s="4"/>
      <c r="J1218" s="4"/>
    </row>
    <row r="1219" spans="1:10" ht="15" x14ac:dyDescent="0.25">
      <c r="A1219">
        <v>1218</v>
      </c>
      <c r="B1219" t="s">
        <v>5121</v>
      </c>
      <c r="C1219" t="s">
        <v>1146</v>
      </c>
      <c r="D1219" t="s">
        <v>8</v>
      </c>
      <c r="E1219">
        <v>25.498000000000001</v>
      </c>
      <c r="F1219" s="6"/>
      <c r="G1219" s="7"/>
      <c r="H1219" s="4"/>
      <c r="I1219" s="4"/>
      <c r="J1219" s="4"/>
    </row>
    <row r="1220" spans="1:10" ht="15" x14ac:dyDescent="0.25">
      <c r="A1220">
        <v>1219</v>
      </c>
      <c r="B1220" t="s">
        <v>4307</v>
      </c>
      <c r="C1220" t="s">
        <v>2118</v>
      </c>
      <c r="D1220" t="s">
        <v>50</v>
      </c>
      <c r="E1220">
        <v>25.525500000000001</v>
      </c>
      <c r="F1220" s="6"/>
      <c r="G1220" s="7"/>
      <c r="H1220" s="4"/>
      <c r="I1220" s="4"/>
      <c r="J1220" s="4"/>
    </row>
    <row r="1221" spans="1:10" ht="15" x14ac:dyDescent="0.25">
      <c r="A1221">
        <v>1220</v>
      </c>
      <c r="B1221" t="s">
        <v>4307</v>
      </c>
      <c r="C1221" t="s">
        <v>1055</v>
      </c>
      <c r="D1221" t="s">
        <v>11</v>
      </c>
      <c r="E1221">
        <v>25.525500000000001</v>
      </c>
      <c r="F1221" s="6"/>
      <c r="G1221" s="7"/>
      <c r="H1221" s="4"/>
      <c r="I1221" s="4"/>
      <c r="J1221" s="4"/>
    </row>
    <row r="1222" spans="1:10" ht="15" x14ac:dyDescent="0.25">
      <c r="A1222">
        <v>1221</v>
      </c>
      <c r="B1222" t="s">
        <v>5121</v>
      </c>
      <c r="C1222" t="s">
        <v>1253</v>
      </c>
      <c r="D1222" t="s">
        <v>42</v>
      </c>
      <c r="E1222">
        <v>25.597000000000001</v>
      </c>
      <c r="F1222" s="6"/>
      <c r="G1222" s="7"/>
      <c r="H1222" s="4"/>
      <c r="I1222" s="4"/>
      <c r="J1222" s="4"/>
    </row>
    <row r="1223" spans="1:10" ht="15" x14ac:dyDescent="0.25">
      <c r="A1223">
        <v>1222</v>
      </c>
      <c r="B1223" t="s">
        <v>5121</v>
      </c>
      <c r="C1223" t="s">
        <v>1233</v>
      </c>
      <c r="D1223" t="s">
        <v>42</v>
      </c>
      <c r="E1223">
        <v>25.630000000000003</v>
      </c>
      <c r="F1223" s="6"/>
      <c r="G1223" s="7"/>
      <c r="H1223" s="4"/>
      <c r="I1223" s="4"/>
      <c r="J1223" s="4"/>
    </row>
    <row r="1224" spans="1:10" ht="15" x14ac:dyDescent="0.25">
      <c r="A1224">
        <v>1223</v>
      </c>
      <c r="B1224" t="s">
        <v>5523</v>
      </c>
      <c r="C1224" t="s">
        <v>1137</v>
      </c>
      <c r="D1224" t="s">
        <v>13</v>
      </c>
      <c r="E1224">
        <v>25.682910000000003</v>
      </c>
      <c r="F1224" s="6"/>
      <c r="G1224" s="7"/>
      <c r="H1224" s="4"/>
      <c r="I1224" s="4"/>
      <c r="J1224" s="4"/>
    </row>
    <row r="1225" spans="1:10" ht="15" x14ac:dyDescent="0.25">
      <c r="A1225">
        <v>1224</v>
      </c>
      <c r="B1225" t="s">
        <v>4307</v>
      </c>
      <c r="C1225" t="s">
        <v>1159</v>
      </c>
      <c r="D1225" t="s">
        <v>14</v>
      </c>
      <c r="E1225">
        <v>25.714919999999999</v>
      </c>
      <c r="F1225" s="6"/>
      <c r="G1225" s="7"/>
      <c r="H1225" s="4"/>
      <c r="I1225" s="4"/>
      <c r="J1225" s="4"/>
    </row>
    <row r="1226" spans="1:10" ht="15" x14ac:dyDescent="0.25">
      <c r="A1226">
        <v>1225</v>
      </c>
      <c r="B1226" t="s">
        <v>4307</v>
      </c>
      <c r="C1226" t="s">
        <v>1095</v>
      </c>
      <c r="D1226" t="s">
        <v>11</v>
      </c>
      <c r="E1226">
        <v>25.714919999999999</v>
      </c>
      <c r="F1226" s="6"/>
      <c r="G1226" s="7"/>
      <c r="H1226" s="4"/>
      <c r="I1226" s="4"/>
      <c r="J1226" s="4"/>
    </row>
    <row r="1227" spans="1:10" ht="15" x14ac:dyDescent="0.25">
      <c r="A1227">
        <v>1226</v>
      </c>
      <c r="B1227" t="s">
        <v>4843</v>
      </c>
      <c r="C1227" t="s">
        <v>1162</v>
      </c>
      <c r="D1227" t="s">
        <v>22</v>
      </c>
      <c r="E1227">
        <v>25.767700000000005</v>
      </c>
      <c r="F1227" s="6"/>
      <c r="G1227" s="7"/>
      <c r="H1227" s="4"/>
      <c r="I1227" s="4"/>
      <c r="J1227" s="4"/>
    </row>
    <row r="1228" spans="1:10" ht="15" x14ac:dyDescent="0.25">
      <c r="A1228">
        <v>1227</v>
      </c>
      <c r="B1228" t="s">
        <v>5121</v>
      </c>
      <c r="C1228" t="s">
        <v>1255</v>
      </c>
      <c r="D1228" t="s">
        <v>8</v>
      </c>
      <c r="E1228">
        <v>25.795000000000002</v>
      </c>
      <c r="F1228" s="6"/>
      <c r="G1228" s="7"/>
      <c r="H1228" s="4"/>
      <c r="I1228" s="4"/>
      <c r="J1228" s="4"/>
    </row>
    <row r="1229" spans="1:10" ht="15" x14ac:dyDescent="0.25">
      <c r="A1229">
        <v>1228</v>
      </c>
      <c r="B1229" t="s">
        <v>5121</v>
      </c>
      <c r="C1229" t="s">
        <v>1165</v>
      </c>
      <c r="D1229" t="s">
        <v>42</v>
      </c>
      <c r="E1229">
        <v>25.828000000000003</v>
      </c>
      <c r="F1229" s="6"/>
      <c r="G1229" s="7"/>
      <c r="H1229" s="4"/>
      <c r="I1229" s="4"/>
      <c r="J1229" s="4"/>
    </row>
    <row r="1230" spans="1:10" ht="15" x14ac:dyDescent="0.25">
      <c r="A1230">
        <v>1229</v>
      </c>
      <c r="B1230" t="s">
        <v>5523</v>
      </c>
      <c r="C1230" t="s">
        <v>1115</v>
      </c>
      <c r="D1230" t="s">
        <v>13</v>
      </c>
      <c r="E1230">
        <v>25.891415000000002</v>
      </c>
      <c r="F1230" s="6"/>
      <c r="G1230" s="7"/>
      <c r="H1230" s="4"/>
      <c r="I1230" s="4"/>
      <c r="J1230" s="4"/>
    </row>
    <row r="1231" spans="1:10" ht="15" x14ac:dyDescent="0.25">
      <c r="A1231">
        <v>1230</v>
      </c>
      <c r="B1231" t="s">
        <v>4811</v>
      </c>
      <c r="C1231" t="s">
        <v>1167</v>
      </c>
      <c r="D1231" t="s">
        <v>18</v>
      </c>
      <c r="E1231">
        <v>25.937999999999999</v>
      </c>
      <c r="F1231" s="6"/>
      <c r="G1231" s="7"/>
      <c r="H1231" s="4"/>
      <c r="I1231" s="4"/>
      <c r="J1231" s="4"/>
    </row>
    <row r="1232" spans="1:10" ht="15" x14ac:dyDescent="0.25">
      <c r="A1232">
        <v>1231</v>
      </c>
      <c r="B1232" t="s">
        <v>4811</v>
      </c>
      <c r="C1232" t="s">
        <v>1168</v>
      </c>
      <c r="D1232" t="s">
        <v>18</v>
      </c>
      <c r="E1232">
        <v>25.937999999999999</v>
      </c>
      <c r="F1232" s="6"/>
      <c r="G1232" s="7"/>
      <c r="H1232" s="4"/>
      <c r="I1232" s="4"/>
      <c r="J1232" s="4"/>
    </row>
    <row r="1233" spans="1:10" ht="15" x14ac:dyDescent="0.25">
      <c r="A1233">
        <v>1232</v>
      </c>
      <c r="B1233" t="s">
        <v>4811</v>
      </c>
      <c r="C1233" t="s">
        <v>1169</v>
      </c>
      <c r="D1233" t="s">
        <v>18</v>
      </c>
      <c r="E1233">
        <v>25.937999999999999</v>
      </c>
      <c r="F1233" s="6"/>
      <c r="G1233" s="7"/>
      <c r="H1233" s="4"/>
      <c r="I1233" s="4"/>
      <c r="J1233" s="4"/>
    </row>
    <row r="1234" spans="1:10" ht="15" x14ac:dyDescent="0.25">
      <c r="A1234">
        <v>1233</v>
      </c>
      <c r="B1234" t="s">
        <v>5523</v>
      </c>
      <c r="C1234" t="s">
        <v>1061</v>
      </c>
      <c r="D1234" t="s">
        <v>13</v>
      </c>
      <c r="E1234">
        <v>26.075390000000006</v>
      </c>
      <c r="F1234" s="6"/>
      <c r="G1234" s="7"/>
      <c r="H1234" s="4"/>
      <c r="I1234" s="4"/>
      <c r="J1234" s="4"/>
    </row>
    <row r="1235" spans="1:10" ht="15" x14ac:dyDescent="0.25">
      <c r="A1235">
        <v>1234</v>
      </c>
      <c r="B1235" t="s">
        <v>5121</v>
      </c>
      <c r="C1235" t="s">
        <v>1166</v>
      </c>
      <c r="D1235" t="s">
        <v>42</v>
      </c>
      <c r="E1235">
        <v>26.092000000000002</v>
      </c>
      <c r="F1235" s="14"/>
      <c r="G1235" s="15"/>
      <c r="H1235" s="4"/>
      <c r="I1235" s="4"/>
      <c r="J1235" s="4"/>
    </row>
    <row r="1236" spans="1:10" ht="15" x14ac:dyDescent="0.25">
      <c r="A1236">
        <v>1235</v>
      </c>
      <c r="B1236" t="s">
        <v>4307</v>
      </c>
      <c r="C1236" t="s">
        <v>1069</v>
      </c>
      <c r="D1236" t="s">
        <v>16</v>
      </c>
      <c r="E1236">
        <v>26.100909999999999</v>
      </c>
      <c r="F1236" s="6"/>
      <c r="G1236" s="7"/>
      <c r="H1236" s="4"/>
      <c r="I1236" s="4"/>
      <c r="J1236" s="4"/>
    </row>
    <row r="1237" spans="1:10" ht="15" x14ac:dyDescent="0.25">
      <c r="A1237">
        <v>1236</v>
      </c>
      <c r="B1237" t="s">
        <v>4307</v>
      </c>
      <c r="C1237" t="s">
        <v>1102</v>
      </c>
      <c r="D1237" t="s">
        <v>10</v>
      </c>
      <c r="E1237">
        <v>26.194025000000003</v>
      </c>
      <c r="F1237" s="6"/>
      <c r="G1237" s="7"/>
      <c r="H1237" s="4"/>
      <c r="I1237" s="4"/>
      <c r="J1237" s="4"/>
    </row>
    <row r="1238" spans="1:10" ht="15" x14ac:dyDescent="0.25">
      <c r="A1238">
        <v>1237</v>
      </c>
      <c r="B1238" t="s">
        <v>4307</v>
      </c>
      <c r="C1238" t="s">
        <v>1072</v>
      </c>
      <c r="D1238" t="s">
        <v>18</v>
      </c>
      <c r="E1238">
        <v>26.242645000000003</v>
      </c>
      <c r="F1238" s="6"/>
      <c r="G1238" s="7"/>
      <c r="H1238" s="4"/>
      <c r="I1238" s="4"/>
      <c r="J1238" s="4"/>
    </row>
    <row r="1239" spans="1:10" ht="15" x14ac:dyDescent="0.25">
      <c r="A1239">
        <v>1238</v>
      </c>
      <c r="B1239" t="s">
        <v>4811</v>
      </c>
      <c r="C1239" t="s">
        <v>1194</v>
      </c>
      <c r="D1239" t="s">
        <v>11</v>
      </c>
      <c r="E1239">
        <v>26.257000000000001</v>
      </c>
      <c r="F1239" s="6"/>
      <c r="G1239" s="7"/>
      <c r="H1239" s="4"/>
      <c r="I1239" s="4"/>
      <c r="J1239" s="4"/>
    </row>
    <row r="1240" spans="1:10" ht="15" x14ac:dyDescent="0.25">
      <c r="A1240">
        <v>1239</v>
      </c>
      <c r="B1240" t="s">
        <v>4811</v>
      </c>
      <c r="C1240" t="s">
        <v>1195</v>
      </c>
      <c r="D1240" t="s">
        <v>11</v>
      </c>
      <c r="E1240">
        <v>26.257000000000001</v>
      </c>
      <c r="F1240" s="6"/>
      <c r="G1240" s="7"/>
      <c r="H1240" s="4"/>
      <c r="I1240" s="4"/>
      <c r="J1240" s="4"/>
    </row>
    <row r="1241" spans="1:10" ht="15" x14ac:dyDescent="0.25">
      <c r="A1241">
        <v>1240</v>
      </c>
      <c r="B1241" t="s">
        <v>4811</v>
      </c>
      <c r="C1241" t="s">
        <v>1196</v>
      </c>
      <c r="D1241" t="s">
        <v>11</v>
      </c>
      <c r="E1241">
        <v>26.257000000000001</v>
      </c>
      <c r="F1241" s="6"/>
      <c r="G1241" s="7"/>
      <c r="H1241" s="4"/>
      <c r="I1241" s="4"/>
      <c r="J1241" s="4"/>
    </row>
    <row r="1242" spans="1:10" ht="15" x14ac:dyDescent="0.25">
      <c r="A1242">
        <v>1241</v>
      </c>
      <c r="B1242" t="s">
        <v>4811</v>
      </c>
      <c r="C1242" t="s">
        <v>1197</v>
      </c>
      <c r="D1242" t="s">
        <v>11</v>
      </c>
      <c r="E1242">
        <v>26.257000000000001</v>
      </c>
      <c r="F1242" s="6"/>
      <c r="G1242" s="7"/>
      <c r="H1242" s="4"/>
      <c r="I1242" s="4"/>
      <c r="J1242" s="4"/>
    </row>
    <row r="1243" spans="1:10" ht="15" x14ac:dyDescent="0.25">
      <c r="A1243">
        <v>1242</v>
      </c>
      <c r="B1243" t="s">
        <v>4811</v>
      </c>
      <c r="C1243" t="s">
        <v>1198</v>
      </c>
      <c r="D1243" t="s">
        <v>11</v>
      </c>
      <c r="E1243">
        <v>26.257000000000001</v>
      </c>
      <c r="F1243" s="6"/>
      <c r="G1243" s="7"/>
      <c r="H1243" s="4"/>
      <c r="I1243" s="4"/>
      <c r="J1243" s="4"/>
    </row>
    <row r="1244" spans="1:10" ht="15" x14ac:dyDescent="0.25">
      <c r="A1244">
        <v>1243</v>
      </c>
      <c r="B1244" t="s">
        <v>4811</v>
      </c>
      <c r="C1244" t="s">
        <v>1199</v>
      </c>
      <c r="D1244" t="s">
        <v>11</v>
      </c>
      <c r="E1244">
        <v>26.257000000000001</v>
      </c>
      <c r="F1244" s="6"/>
      <c r="G1244" s="7"/>
      <c r="H1244" s="4"/>
      <c r="I1244" s="4"/>
      <c r="J1244" s="4"/>
    </row>
    <row r="1245" spans="1:10" ht="15" x14ac:dyDescent="0.25">
      <c r="A1245">
        <v>1244</v>
      </c>
      <c r="B1245" t="s">
        <v>4811</v>
      </c>
      <c r="C1245" t="s">
        <v>1200</v>
      </c>
      <c r="D1245" t="s">
        <v>11</v>
      </c>
      <c r="E1245">
        <v>26.257000000000001</v>
      </c>
      <c r="F1245" s="6"/>
      <c r="G1245" s="7"/>
      <c r="H1245" s="4"/>
      <c r="I1245" s="4"/>
      <c r="J1245" s="4"/>
    </row>
    <row r="1246" spans="1:10" ht="15" x14ac:dyDescent="0.25">
      <c r="A1246">
        <v>1245</v>
      </c>
      <c r="B1246" t="s">
        <v>4811</v>
      </c>
      <c r="C1246" t="s">
        <v>1201</v>
      </c>
      <c r="D1246" t="s">
        <v>11</v>
      </c>
      <c r="E1246">
        <v>26.257000000000001</v>
      </c>
      <c r="F1246" s="6"/>
      <c r="G1246" s="7"/>
      <c r="H1246" s="4"/>
      <c r="I1246" s="4"/>
      <c r="J1246" s="4"/>
    </row>
    <row r="1247" spans="1:10" ht="15" x14ac:dyDescent="0.25">
      <c r="A1247">
        <v>1246</v>
      </c>
      <c r="B1247" t="s">
        <v>4811</v>
      </c>
      <c r="C1247" t="s">
        <v>1202</v>
      </c>
      <c r="D1247" t="s">
        <v>11</v>
      </c>
      <c r="E1247">
        <v>26.257000000000001</v>
      </c>
      <c r="F1247" s="6"/>
      <c r="G1247" s="7"/>
      <c r="H1247" s="4"/>
      <c r="I1247" s="4"/>
      <c r="J1247" s="4"/>
    </row>
    <row r="1248" spans="1:10" ht="15" x14ac:dyDescent="0.25">
      <c r="A1248">
        <v>1247</v>
      </c>
      <c r="B1248" t="s">
        <v>4811</v>
      </c>
      <c r="C1248" t="s">
        <v>1203</v>
      </c>
      <c r="D1248" t="s">
        <v>11</v>
      </c>
      <c r="E1248">
        <v>26.257000000000001</v>
      </c>
      <c r="F1248" s="6"/>
      <c r="G1248" s="7"/>
      <c r="H1248" s="4"/>
      <c r="I1248" s="4"/>
      <c r="J1248" s="4"/>
    </row>
    <row r="1249" spans="1:10" ht="15" x14ac:dyDescent="0.25">
      <c r="A1249">
        <v>1248</v>
      </c>
      <c r="B1249" t="s">
        <v>4811</v>
      </c>
      <c r="C1249" t="s">
        <v>1204</v>
      </c>
      <c r="D1249" t="s">
        <v>11</v>
      </c>
      <c r="E1249">
        <v>26.257000000000001</v>
      </c>
      <c r="F1249" s="6"/>
      <c r="G1249" s="7"/>
      <c r="H1249" s="4"/>
      <c r="I1249" s="4"/>
      <c r="J1249" s="4"/>
    </row>
    <row r="1250" spans="1:10" ht="15" x14ac:dyDescent="0.25">
      <c r="A1250">
        <v>1249</v>
      </c>
      <c r="B1250" t="s">
        <v>4811</v>
      </c>
      <c r="C1250" t="s">
        <v>1205</v>
      </c>
      <c r="D1250" t="s">
        <v>11</v>
      </c>
      <c r="E1250">
        <v>26.257000000000001</v>
      </c>
      <c r="F1250" s="6"/>
      <c r="G1250" s="7"/>
      <c r="H1250" s="4"/>
      <c r="I1250" s="4"/>
      <c r="J1250" s="4"/>
    </row>
    <row r="1251" spans="1:10" ht="15" x14ac:dyDescent="0.25">
      <c r="A1251">
        <v>1250</v>
      </c>
      <c r="B1251" t="s">
        <v>4811</v>
      </c>
      <c r="C1251" t="s">
        <v>1206</v>
      </c>
      <c r="D1251" t="s">
        <v>11</v>
      </c>
      <c r="E1251">
        <v>26.257000000000001</v>
      </c>
      <c r="F1251" s="6"/>
      <c r="G1251" s="7"/>
      <c r="H1251" s="4"/>
      <c r="I1251" s="4"/>
      <c r="J1251" s="4"/>
    </row>
    <row r="1252" spans="1:10" ht="15" x14ac:dyDescent="0.25">
      <c r="A1252">
        <v>1251</v>
      </c>
      <c r="B1252" t="s">
        <v>4811</v>
      </c>
      <c r="C1252" t="s">
        <v>1207</v>
      </c>
      <c r="D1252" t="s">
        <v>11</v>
      </c>
      <c r="E1252">
        <v>26.257000000000001</v>
      </c>
      <c r="F1252" s="6"/>
      <c r="G1252" s="7"/>
      <c r="H1252" s="4"/>
      <c r="I1252" s="4"/>
      <c r="J1252" s="4"/>
    </row>
    <row r="1253" spans="1:10" ht="15" x14ac:dyDescent="0.25">
      <c r="A1253">
        <v>1252</v>
      </c>
      <c r="B1253" t="s">
        <v>4811</v>
      </c>
      <c r="C1253" t="s">
        <v>1208</v>
      </c>
      <c r="D1253" t="s">
        <v>11</v>
      </c>
      <c r="E1253">
        <v>26.257000000000001</v>
      </c>
      <c r="F1253" s="6"/>
      <c r="G1253" s="7"/>
      <c r="H1253" s="4"/>
      <c r="I1253" s="4"/>
      <c r="J1253" s="4"/>
    </row>
    <row r="1254" spans="1:10" ht="15" x14ac:dyDescent="0.25">
      <c r="A1254">
        <v>1253</v>
      </c>
      <c r="B1254" t="s">
        <v>4811</v>
      </c>
      <c r="C1254" t="s">
        <v>1209</v>
      </c>
      <c r="D1254" t="s">
        <v>11</v>
      </c>
      <c r="E1254">
        <v>26.257000000000001</v>
      </c>
      <c r="F1254" s="6"/>
      <c r="G1254" s="7"/>
      <c r="H1254" s="4"/>
      <c r="I1254" s="4"/>
      <c r="J1254" s="4"/>
    </row>
    <row r="1255" spans="1:10" ht="15" x14ac:dyDescent="0.25">
      <c r="A1255">
        <v>1254</v>
      </c>
      <c r="B1255" t="s">
        <v>4811</v>
      </c>
      <c r="C1255" t="s">
        <v>1210</v>
      </c>
      <c r="D1255" t="s">
        <v>11</v>
      </c>
      <c r="E1255">
        <v>26.257000000000001</v>
      </c>
      <c r="F1255" s="6"/>
      <c r="G1255" s="7"/>
      <c r="H1255" s="4"/>
      <c r="I1255" s="4"/>
      <c r="J1255" s="4"/>
    </row>
    <row r="1256" spans="1:10" ht="15" x14ac:dyDescent="0.25">
      <c r="A1256">
        <v>1255</v>
      </c>
      <c r="B1256" t="s">
        <v>5121</v>
      </c>
      <c r="C1256" t="s">
        <v>1211</v>
      </c>
      <c r="D1256" t="s">
        <v>10</v>
      </c>
      <c r="E1256">
        <v>26.301000000000002</v>
      </c>
      <c r="F1256" s="6"/>
      <c r="G1256" s="7"/>
      <c r="H1256" s="4"/>
      <c r="I1256" s="4"/>
      <c r="J1256" s="4"/>
    </row>
    <row r="1257" spans="1:10" ht="15" x14ac:dyDescent="0.25">
      <c r="A1257">
        <v>1256</v>
      </c>
      <c r="B1257" t="s">
        <v>4307</v>
      </c>
      <c r="C1257" t="s">
        <v>1134</v>
      </c>
      <c r="D1257" t="s">
        <v>11</v>
      </c>
      <c r="E1257">
        <v>26.412815000000002</v>
      </c>
      <c r="F1257" s="6"/>
      <c r="G1257" s="7"/>
      <c r="H1257" s="4"/>
      <c r="I1257" s="4"/>
      <c r="J1257" s="4"/>
    </row>
    <row r="1258" spans="1:10" ht="15" x14ac:dyDescent="0.25">
      <c r="A1258">
        <v>1257</v>
      </c>
      <c r="B1258" t="s">
        <v>4843</v>
      </c>
      <c r="C1258" t="s">
        <v>1291</v>
      </c>
      <c r="D1258" t="s">
        <v>16</v>
      </c>
      <c r="E1258">
        <v>26.593000000000004</v>
      </c>
      <c r="F1258" s="6"/>
      <c r="G1258" s="7"/>
      <c r="H1258" s="4"/>
      <c r="I1258" s="4"/>
      <c r="J1258" s="4"/>
    </row>
    <row r="1259" spans="1:10" ht="15" x14ac:dyDescent="0.25">
      <c r="A1259">
        <v>1258</v>
      </c>
      <c r="B1259" t="s">
        <v>4307</v>
      </c>
      <c r="C1259" t="s">
        <v>973</v>
      </c>
      <c r="D1259" t="s">
        <v>18</v>
      </c>
      <c r="E1259">
        <v>26.62</v>
      </c>
      <c r="F1259" s="6"/>
      <c r="G1259" s="7"/>
      <c r="H1259" s="4"/>
      <c r="I1259" s="4"/>
      <c r="J1259" s="4"/>
    </row>
    <row r="1260" spans="1:10" ht="15" x14ac:dyDescent="0.25">
      <c r="A1260">
        <v>1259</v>
      </c>
      <c r="B1260" t="s">
        <v>4307</v>
      </c>
      <c r="C1260" t="s">
        <v>974</v>
      </c>
      <c r="D1260" t="s">
        <v>18</v>
      </c>
      <c r="E1260">
        <v>26.633310000000002</v>
      </c>
      <c r="F1260" s="6"/>
      <c r="G1260" s="7"/>
      <c r="H1260" s="4"/>
      <c r="I1260" s="4"/>
      <c r="J1260" s="4"/>
    </row>
    <row r="1261" spans="1:10" ht="15" x14ac:dyDescent="0.25">
      <c r="A1261">
        <v>1260</v>
      </c>
      <c r="B1261" t="s">
        <v>4307</v>
      </c>
      <c r="C1261" t="s">
        <v>975</v>
      </c>
      <c r="D1261" t="s">
        <v>18</v>
      </c>
      <c r="E1261">
        <v>26.633310000000002</v>
      </c>
      <c r="F1261" s="6"/>
      <c r="G1261" s="7"/>
      <c r="H1261" s="4"/>
      <c r="I1261" s="4"/>
      <c r="J1261" s="4"/>
    </row>
    <row r="1262" spans="1:10" ht="15" x14ac:dyDescent="0.25">
      <c r="A1262">
        <v>1261</v>
      </c>
      <c r="B1262" t="s">
        <v>5121</v>
      </c>
      <c r="C1262" t="s">
        <v>1215</v>
      </c>
      <c r="D1262" t="s">
        <v>42</v>
      </c>
      <c r="E1262">
        <v>26.653000000000002</v>
      </c>
      <c r="F1262" s="6"/>
      <c r="G1262" s="7"/>
      <c r="H1262" s="4"/>
      <c r="I1262" s="4"/>
      <c r="J1262" s="4"/>
    </row>
    <row r="1263" spans="1:10" ht="15" x14ac:dyDescent="0.25">
      <c r="A1263">
        <v>1262</v>
      </c>
      <c r="B1263" t="s">
        <v>4307</v>
      </c>
      <c r="C1263" t="s">
        <v>1153</v>
      </c>
      <c r="D1263" t="s">
        <v>18</v>
      </c>
      <c r="E1263">
        <v>26.655915</v>
      </c>
      <c r="F1263" s="6"/>
      <c r="G1263" s="7"/>
      <c r="H1263" s="4"/>
      <c r="I1263" s="4"/>
      <c r="J1263" s="4"/>
    </row>
    <row r="1264" spans="1:10" ht="15" x14ac:dyDescent="0.25">
      <c r="A1264">
        <v>1263</v>
      </c>
      <c r="B1264" t="s">
        <v>4307</v>
      </c>
      <c r="C1264" t="s">
        <v>4601</v>
      </c>
      <c r="D1264" t="s">
        <v>57</v>
      </c>
      <c r="E1264">
        <v>26.692380000000004</v>
      </c>
      <c r="F1264" s="6"/>
      <c r="G1264" s="7"/>
      <c r="H1264" s="4"/>
      <c r="I1264" s="4"/>
      <c r="J1264" s="4"/>
    </row>
    <row r="1265" spans="1:10" ht="15" x14ac:dyDescent="0.25">
      <c r="A1265">
        <v>1264</v>
      </c>
      <c r="B1265" t="s">
        <v>5121</v>
      </c>
      <c r="C1265" t="s">
        <v>1217</v>
      </c>
      <c r="D1265" t="s">
        <v>13</v>
      </c>
      <c r="E1265">
        <v>26.697000000000003</v>
      </c>
      <c r="F1265" s="6"/>
      <c r="G1265" s="7"/>
      <c r="H1265" s="4"/>
      <c r="I1265" s="4"/>
      <c r="J1265" s="4"/>
    </row>
    <row r="1266" spans="1:10" ht="15" x14ac:dyDescent="0.25">
      <c r="A1266">
        <v>1265</v>
      </c>
      <c r="B1266" t="s">
        <v>4307</v>
      </c>
      <c r="C1266" t="s">
        <v>1073</v>
      </c>
      <c r="D1266" t="s">
        <v>18</v>
      </c>
      <c r="E1266">
        <v>26.716690000000003</v>
      </c>
      <c r="F1266" s="6"/>
      <c r="G1266" s="7"/>
      <c r="H1266" s="4"/>
      <c r="I1266" s="4"/>
      <c r="J1266" s="4"/>
    </row>
    <row r="1267" spans="1:10" ht="15" x14ac:dyDescent="0.25">
      <c r="A1267">
        <v>1266</v>
      </c>
      <c r="B1267" t="s">
        <v>5121</v>
      </c>
      <c r="C1267" t="s">
        <v>1218</v>
      </c>
      <c r="D1267" t="s">
        <v>61</v>
      </c>
      <c r="E1267">
        <v>26.719000000000001</v>
      </c>
      <c r="F1267" s="6"/>
      <c r="G1267" s="7"/>
      <c r="H1267" s="4"/>
      <c r="I1267" s="4"/>
      <c r="J1267" s="4"/>
    </row>
    <row r="1268" spans="1:10" ht="15" x14ac:dyDescent="0.25">
      <c r="A1268">
        <v>1267</v>
      </c>
      <c r="B1268" t="s">
        <v>4843</v>
      </c>
      <c r="C1268" t="s">
        <v>1576</v>
      </c>
      <c r="D1268" t="s">
        <v>14</v>
      </c>
      <c r="E1268">
        <v>26.8157</v>
      </c>
      <c r="F1268" s="6"/>
      <c r="G1268" s="7"/>
      <c r="H1268" s="4"/>
      <c r="I1268" s="4"/>
      <c r="J1268" s="4"/>
    </row>
    <row r="1269" spans="1:10" ht="15" x14ac:dyDescent="0.25">
      <c r="A1269">
        <v>1268</v>
      </c>
      <c r="B1269" t="s">
        <v>5121</v>
      </c>
      <c r="C1269" t="s">
        <v>4985</v>
      </c>
      <c r="D1269" t="s">
        <v>42</v>
      </c>
      <c r="E1269">
        <v>26.928000000000004</v>
      </c>
      <c r="F1269" s="6"/>
      <c r="G1269" s="7"/>
      <c r="H1269" s="4"/>
      <c r="I1269" s="4"/>
      <c r="J1269" s="4"/>
    </row>
    <row r="1270" spans="1:10" ht="15" x14ac:dyDescent="0.25">
      <c r="A1270">
        <v>1269</v>
      </c>
      <c r="B1270" t="s">
        <v>4307</v>
      </c>
      <c r="C1270" t="s">
        <v>1111</v>
      </c>
      <c r="D1270" t="s">
        <v>13</v>
      </c>
      <c r="E1270">
        <v>26.939440000000001</v>
      </c>
      <c r="F1270" s="6"/>
      <c r="G1270" s="7"/>
      <c r="H1270" s="4"/>
      <c r="I1270" s="4"/>
      <c r="J1270" s="4"/>
    </row>
    <row r="1271" spans="1:10" ht="15" x14ac:dyDescent="0.25">
      <c r="A1271">
        <v>1270</v>
      </c>
      <c r="B1271" t="s">
        <v>4307</v>
      </c>
      <c r="C1271" t="s">
        <v>1225</v>
      </c>
      <c r="D1271" t="s">
        <v>10</v>
      </c>
      <c r="E1271">
        <v>26.939440000000001</v>
      </c>
      <c r="F1271" s="6"/>
      <c r="G1271" s="7"/>
      <c r="H1271" s="4"/>
      <c r="I1271" s="4"/>
      <c r="J1271" s="4"/>
    </row>
    <row r="1272" spans="1:10" ht="15" x14ac:dyDescent="0.25">
      <c r="A1272">
        <v>1271</v>
      </c>
      <c r="B1272" t="s">
        <v>4307</v>
      </c>
      <c r="C1272" t="s">
        <v>1163</v>
      </c>
      <c r="D1272" t="s">
        <v>10</v>
      </c>
      <c r="E1272">
        <v>27.059229999999999</v>
      </c>
      <c r="F1272" s="6"/>
      <c r="G1272" s="7"/>
      <c r="H1272" s="4"/>
      <c r="I1272" s="4"/>
      <c r="J1272" s="4"/>
    </row>
    <row r="1273" spans="1:10" ht="15" x14ac:dyDescent="0.25">
      <c r="A1273">
        <v>1272</v>
      </c>
      <c r="B1273" t="s">
        <v>4811</v>
      </c>
      <c r="C1273" t="s">
        <v>1303</v>
      </c>
      <c r="D1273" t="s">
        <v>14</v>
      </c>
      <c r="E1273">
        <v>27.082000000000004</v>
      </c>
      <c r="F1273" s="6"/>
      <c r="G1273" s="7"/>
      <c r="H1273" s="4"/>
      <c r="I1273" s="4"/>
      <c r="J1273" s="4"/>
    </row>
    <row r="1274" spans="1:10" ht="15" x14ac:dyDescent="0.25">
      <c r="A1274">
        <v>1273</v>
      </c>
      <c r="B1274" t="s">
        <v>4307</v>
      </c>
      <c r="C1274" t="s">
        <v>4372</v>
      </c>
      <c r="D1274" t="s">
        <v>10</v>
      </c>
      <c r="E1274">
        <v>27.105650000000004</v>
      </c>
      <c r="F1274" s="6"/>
      <c r="G1274" s="7"/>
      <c r="H1274" s="4"/>
      <c r="I1274" s="4"/>
      <c r="J1274" s="4"/>
    </row>
    <row r="1275" spans="1:10" ht="15" x14ac:dyDescent="0.25">
      <c r="A1275">
        <v>1274</v>
      </c>
      <c r="B1275" t="s">
        <v>5121</v>
      </c>
      <c r="C1275" t="s">
        <v>1228</v>
      </c>
      <c r="D1275" t="s">
        <v>14</v>
      </c>
      <c r="E1275">
        <v>27.115000000000002</v>
      </c>
      <c r="F1275" s="6"/>
      <c r="G1275" s="7"/>
      <c r="H1275" s="4"/>
      <c r="I1275" s="4"/>
      <c r="J1275" s="4"/>
    </row>
    <row r="1276" spans="1:10" ht="15" x14ac:dyDescent="0.25">
      <c r="A1276">
        <v>1275</v>
      </c>
      <c r="B1276" t="s">
        <v>5121</v>
      </c>
      <c r="C1276" t="s">
        <v>4854</v>
      </c>
      <c r="D1276" t="s">
        <v>14</v>
      </c>
      <c r="E1276">
        <v>27.181000000000004</v>
      </c>
      <c r="F1276" s="6"/>
      <c r="G1276" s="7"/>
      <c r="H1276" s="4"/>
      <c r="I1276" s="4"/>
      <c r="J1276" s="4"/>
    </row>
    <row r="1277" spans="1:10" ht="15" x14ac:dyDescent="0.25">
      <c r="A1277">
        <v>1276</v>
      </c>
      <c r="B1277" t="s">
        <v>4843</v>
      </c>
      <c r="C1277" t="s">
        <v>4817</v>
      </c>
      <c r="D1277" t="s">
        <v>34</v>
      </c>
      <c r="E1277">
        <v>27.261099999999999</v>
      </c>
      <c r="F1277" s="6"/>
      <c r="G1277" s="7"/>
      <c r="H1277" s="4"/>
      <c r="I1277" s="4"/>
      <c r="J1277" s="4"/>
    </row>
    <row r="1278" spans="1:10" ht="15" x14ac:dyDescent="0.25">
      <c r="A1278">
        <v>1277</v>
      </c>
      <c r="B1278" t="s">
        <v>4307</v>
      </c>
      <c r="C1278" t="s">
        <v>1085</v>
      </c>
      <c r="D1278" t="s">
        <v>16</v>
      </c>
      <c r="E1278">
        <v>27.285500000000003</v>
      </c>
      <c r="F1278" s="6"/>
      <c r="G1278" s="7"/>
      <c r="H1278" s="4"/>
      <c r="I1278" s="4"/>
      <c r="J1278" s="4"/>
    </row>
    <row r="1279" spans="1:10" ht="15" x14ac:dyDescent="0.25">
      <c r="A1279">
        <v>1278</v>
      </c>
      <c r="B1279" t="s">
        <v>4811</v>
      </c>
      <c r="C1279" t="s">
        <v>1128</v>
      </c>
      <c r="D1279" t="s">
        <v>31</v>
      </c>
      <c r="E1279">
        <v>27.335000000000004</v>
      </c>
      <c r="F1279" s="6"/>
      <c r="G1279" s="7"/>
      <c r="H1279" s="4"/>
      <c r="I1279" s="4"/>
      <c r="J1279" s="4"/>
    </row>
    <row r="1280" spans="1:10" ht="15" x14ac:dyDescent="0.25">
      <c r="A1280">
        <v>1279</v>
      </c>
      <c r="B1280" t="s">
        <v>5121</v>
      </c>
      <c r="C1280" t="s">
        <v>1231</v>
      </c>
      <c r="D1280" t="s">
        <v>10</v>
      </c>
      <c r="E1280">
        <v>27.39</v>
      </c>
      <c r="F1280" s="6"/>
      <c r="G1280" s="7"/>
      <c r="H1280" s="4"/>
      <c r="I1280" s="4"/>
      <c r="J1280" s="4"/>
    </row>
    <row r="1281" spans="1:10" ht="15" x14ac:dyDescent="0.25">
      <c r="A1281">
        <v>1280</v>
      </c>
      <c r="B1281" t="s">
        <v>4307</v>
      </c>
      <c r="C1281" t="s">
        <v>1232</v>
      </c>
      <c r="D1281" t="s">
        <v>10</v>
      </c>
      <c r="E1281">
        <v>27.433835000000002</v>
      </c>
      <c r="F1281" s="6"/>
      <c r="G1281" s="7"/>
      <c r="H1281" s="4"/>
      <c r="I1281" s="4"/>
      <c r="J1281" s="4"/>
    </row>
    <row r="1282" spans="1:10" ht="15" x14ac:dyDescent="0.25">
      <c r="A1282">
        <v>1281</v>
      </c>
      <c r="B1282" t="s">
        <v>5523</v>
      </c>
      <c r="C1282" t="s">
        <v>1306</v>
      </c>
      <c r="D1282" t="s">
        <v>46</v>
      </c>
      <c r="E1282">
        <v>27.510999999999999</v>
      </c>
      <c r="F1282" s="6"/>
      <c r="G1282" s="7"/>
      <c r="H1282" s="4"/>
      <c r="I1282" s="4"/>
      <c r="J1282" s="4"/>
    </row>
    <row r="1283" spans="1:10" ht="15" x14ac:dyDescent="0.25">
      <c r="A1283">
        <v>1282</v>
      </c>
      <c r="B1283" t="s">
        <v>5523</v>
      </c>
      <c r="C1283" t="s">
        <v>1074</v>
      </c>
      <c r="D1283" t="s">
        <v>42</v>
      </c>
      <c r="E1283">
        <v>27.559455000000003</v>
      </c>
      <c r="F1283" s="6"/>
      <c r="G1283" s="7"/>
      <c r="H1283" s="4"/>
      <c r="I1283" s="4"/>
      <c r="J1283" s="4"/>
    </row>
    <row r="1284" spans="1:10" ht="15" x14ac:dyDescent="0.25">
      <c r="A1284">
        <v>1283</v>
      </c>
      <c r="B1284" t="s">
        <v>5121</v>
      </c>
      <c r="C1284" t="s">
        <v>1238</v>
      </c>
      <c r="D1284" t="s">
        <v>42</v>
      </c>
      <c r="E1284">
        <v>27.599000000000004</v>
      </c>
      <c r="F1284" s="6"/>
      <c r="G1284" s="7"/>
      <c r="H1284" s="4"/>
      <c r="I1284" s="4"/>
      <c r="J1284" s="4"/>
    </row>
    <row r="1285" spans="1:10" ht="15" x14ac:dyDescent="0.25">
      <c r="A1285">
        <v>1284</v>
      </c>
      <c r="B1285" t="s">
        <v>5523</v>
      </c>
      <c r="C1285" t="s">
        <v>1077</v>
      </c>
      <c r="D1285" t="s">
        <v>42</v>
      </c>
      <c r="E1285">
        <v>27.608515000000004</v>
      </c>
      <c r="F1285" s="6"/>
      <c r="G1285" s="7"/>
      <c r="H1285" s="4"/>
      <c r="I1285" s="4"/>
      <c r="J1285" s="4"/>
    </row>
    <row r="1286" spans="1:10" ht="15" x14ac:dyDescent="0.25">
      <c r="A1286">
        <v>1285</v>
      </c>
      <c r="B1286" t="s">
        <v>5121</v>
      </c>
      <c r="C1286" t="s">
        <v>1239</v>
      </c>
      <c r="D1286" t="s">
        <v>14</v>
      </c>
      <c r="E1286">
        <v>27.643000000000001</v>
      </c>
      <c r="F1286" s="6"/>
      <c r="G1286" s="7"/>
      <c r="H1286" s="4"/>
      <c r="I1286" s="4"/>
      <c r="J1286" s="4"/>
    </row>
    <row r="1287" spans="1:10" ht="15" x14ac:dyDescent="0.25">
      <c r="A1287">
        <v>1286</v>
      </c>
      <c r="B1287" t="s">
        <v>5121</v>
      </c>
      <c r="C1287" t="s">
        <v>1473</v>
      </c>
      <c r="D1287" t="s">
        <v>8</v>
      </c>
      <c r="E1287">
        <v>27.643000000000001</v>
      </c>
      <c r="F1287" s="6"/>
      <c r="G1287" s="7"/>
      <c r="H1287" s="4"/>
      <c r="I1287" s="4"/>
      <c r="J1287" s="4"/>
    </row>
    <row r="1288" spans="1:10" ht="15" x14ac:dyDescent="0.25">
      <c r="A1288">
        <v>1287</v>
      </c>
      <c r="B1288" t="s">
        <v>4811</v>
      </c>
      <c r="C1288" t="s">
        <v>1080</v>
      </c>
      <c r="D1288" t="s">
        <v>13</v>
      </c>
      <c r="E1288">
        <v>27.664999999999999</v>
      </c>
      <c r="F1288" s="6"/>
      <c r="G1288" s="7"/>
      <c r="H1288" s="4"/>
      <c r="I1288" s="4"/>
      <c r="J1288" s="4"/>
    </row>
    <row r="1289" spans="1:10" ht="15" x14ac:dyDescent="0.25">
      <c r="A1289">
        <v>1288</v>
      </c>
      <c r="B1289" t="s">
        <v>4307</v>
      </c>
      <c r="C1289" t="s">
        <v>1101</v>
      </c>
      <c r="D1289" t="s">
        <v>13</v>
      </c>
      <c r="E1289">
        <v>27.738040000000002</v>
      </c>
      <c r="F1289" s="6"/>
      <c r="G1289" s="7"/>
      <c r="H1289" s="4"/>
      <c r="I1289" s="4"/>
      <c r="J1289" s="4"/>
    </row>
    <row r="1290" spans="1:10" ht="15" x14ac:dyDescent="0.25">
      <c r="A1290">
        <v>1289</v>
      </c>
      <c r="B1290" t="s">
        <v>5121</v>
      </c>
      <c r="C1290" t="s">
        <v>1248</v>
      </c>
      <c r="D1290" t="s">
        <v>61</v>
      </c>
      <c r="E1290">
        <v>27.852000000000004</v>
      </c>
      <c r="F1290" s="6"/>
      <c r="G1290" s="7"/>
      <c r="H1290" s="4"/>
      <c r="I1290" s="4"/>
      <c r="J1290" s="4"/>
    </row>
    <row r="1291" spans="1:10" ht="15" x14ac:dyDescent="0.25">
      <c r="A1291">
        <v>1290</v>
      </c>
      <c r="B1291" t="s">
        <v>5523</v>
      </c>
      <c r="C1291" t="s">
        <v>1100</v>
      </c>
      <c r="D1291" t="s">
        <v>42</v>
      </c>
      <c r="E1291">
        <v>27.86608</v>
      </c>
      <c r="F1291" s="6"/>
      <c r="G1291" s="7"/>
      <c r="H1291" s="4"/>
      <c r="I1291" s="4"/>
      <c r="J1291" s="4"/>
    </row>
    <row r="1292" spans="1:10" ht="15" x14ac:dyDescent="0.25">
      <c r="A1292">
        <v>1291</v>
      </c>
      <c r="B1292" t="s">
        <v>5523</v>
      </c>
      <c r="C1292" t="s">
        <v>1100</v>
      </c>
      <c r="D1292" t="s">
        <v>42</v>
      </c>
      <c r="E1292">
        <v>27.86608</v>
      </c>
      <c r="F1292" s="6"/>
      <c r="G1292" s="7"/>
      <c r="H1292" s="4"/>
      <c r="I1292" s="4"/>
      <c r="J1292" s="4"/>
    </row>
    <row r="1293" spans="1:10" ht="15" x14ac:dyDescent="0.25">
      <c r="A1293">
        <v>1292</v>
      </c>
      <c r="B1293" t="s">
        <v>5523</v>
      </c>
      <c r="C1293" t="s">
        <v>1100</v>
      </c>
      <c r="D1293" t="s">
        <v>42</v>
      </c>
      <c r="E1293">
        <v>27.86608</v>
      </c>
      <c r="F1293" s="6"/>
      <c r="G1293" s="7"/>
      <c r="H1293" s="4"/>
      <c r="I1293" s="4"/>
      <c r="J1293" s="4"/>
    </row>
    <row r="1294" spans="1:10" ht="15" x14ac:dyDescent="0.25">
      <c r="A1294">
        <v>1293</v>
      </c>
      <c r="B1294" t="s">
        <v>4307</v>
      </c>
      <c r="C1294" t="s">
        <v>4371</v>
      </c>
      <c r="D1294" t="s">
        <v>10</v>
      </c>
      <c r="E1294">
        <v>27.871415000000002</v>
      </c>
      <c r="F1294" s="6"/>
      <c r="G1294" s="7"/>
      <c r="H1294" s="4"/>
      <c r="I1294" s="4"/>
      <c r="J1294" s="4"/>
    </row>
    <row r="1295" spans="1:10" ht="15" x14ac:dyDescent="0.25">
      <c r="A1295">
        <v>1294</v>
      </c>
      <c r="B1295" t="s">
        <v>5121</v>
      </c>
      <c r="C1295" t="s">
        <v>1250</v>
      </c>
      <c r="D1295" t="s">
        <v>42</v>
      </c>
      <c r="E1295">
        <v>27.896000000000001</v>
      </c>
      <c r="F1295" s="6"/>
      <c r="G1295" s="7"/>
      <c r="H1295" s="4"/>
      <c r="I1295" s="4"/>
      <c r="J1295" s="4"/>
    </row>
    <row r="1296" spans="1:10" ht="15" x14ac:dyDescent="0.25">
      <c r="A1296">
        <v>1295</v>
      </c>
      <c r="B1296" t="s">
        <v>5523</v>
      </c>
      <c r="C1296" t="s">
        <v>1075</v>
      </c>
      <c r="D1296" t="s">
        <v>42</v>
      </c>
      <c r="E1296">
        <v>27.951935000000002</v>
      </c>
      <c r="F1296" s="6"/>
      <c r="G1296" s="7"/>
      <c r="H1296" s="4"/>
      <c r="I1296" s="4"/>
      <c r="J1296" s="4"/>
    </row>
    <row r="1297" spans="1:10" ht="15" x14ac:dyDescent="0.25">
      <c r="A1297">
        <v>1296</v>
      </c>
      <c r="B1297" t="s">
        <v>5523</v>
      </c>
      <c r="C1297" t="s">
        <v>1076</v>
      </c>
      <c r="D1297" t="s">
        <v>42</v>
      </c>
      <c r="E1297">
        <v>27.951935000000002</v>
      </c>
      <c r="F1297" s="6"/>
      <c r="G1297" s="7"/>
      <c r="H1297" s="4"/>
      <c r="I1297" s="4"/>
      <c r="J1297" s="4"/>
    </row>
    <row r="1298" spans="1:10" ht="15" x14ac:dyDescent="0.25">
      <c r="A1298">
        <v>1297</v>
      </c>
      <c r="B1298" t="s">
        <v>4307</v>
      </c>
      <c r="C1298" t="s">
        <v>1157</v>
      </c>
      <c r="D1298" t="s">
        <v>27</v>
      </c>
      <c r="E1298">
        <v>28.004239999999999</v>
      </c>
      <c r="F1298" s="6"/>
      <c r="G1298" s="7"/>
      <c r="H1298" s="4"/>
      <c r="I1298" s="4"/>
      <c r="J1298" s="4"/>
    </row>
    <row r="1299" spans="1:10" ht="15" x14ac:dyDescent="0.25">
      <c r="A1299">
        <v>1298</v>
      </c>
      <c r="B1299" t="s">
        <v>5523</v>
      </c>
      <c r="C1299" t="s">
        <v>1247</v>
      </c>
      <c r="D1299" t="s">
        <v>46</v>
      </c>
      <c r="E1299">
        <v>28.06232</v>
      </c>
      <c r="F1299" s="6"/>
      <c r="G1299" s="7"/>
      <c r="H1299" s="4"/>
      <c r="I1299" s="4"/>
      <c r="J1299" s="4"/>
    </row>
    <row r="1300" spans="1:10" ht="15" x14ac:dyDescent="0.25">
      <c r="A1300">
        <v>1299</v>
      </c>
      <c r="B1300" t="s">
        <v>5121</v>
      </c>
      <c r="C1300" t="s">
        <v>4861</v>
      </c>
      <c r="D1300" t="s">
        <v>14</v>
      </c>
      <c r="E1300">
        <v>28.072000000000003</v>
      </c>
      <c r="F1300" s="6"/>
      <c r="G1300" s="7"/>
      <c r="H1300" s="4"/>
      <c r="I1300" s="4"/>
      <c r="J1300" s="4"/>
    </row>
    <row r="1301" spans="1:10" ht="15" x14ac:dyDescent="0.25">
      <c r="A1301">
        <v>1300</v>
      </c>
      <c r="B1301" t="s">
        <v>4307</v>
      </c>
      <c r="C1301" t="s">
        <v>1181</v>
      </c>
      <c r="D1301" t="s">
        <v>18</v>
      </c>
      <c r="E1301">
        <v>28.084100000000007</v>
      </c>
      <c r="F1301" s="6"/>
      <c r="G1301" s="7"/>
      <c r="H1301" s="4"/>
      <c r="I1301" s="4"/>
      <c r="J1301" s="4"/>
    </row>
    <row r="1302" spans="1:10" ht="15" x14ac:dyDescent="0.25">
      <c r="A1302">
        <v>1301</v>
      </c>
      <c r="B1302" t="s">
        <v>4307</v>
      </c>
      <c r="C1302" t="s">
        <v>1126</v>
      </c>
      <c r="D1302" t="s">
        <v>11</v>
      </c>
      <c r="E1302">
        <v>28.126670000000004</v>
      </c>
      <c r="F1302" s="6"/>
      <c r="G1302" s="7"/>
      <c r="H1302" s="4"/>
      <c r="I1302" s="4"/>
      <c r="J1302" s="4"/>
    </row>
    <row r="1303" spans="1:10" ht="15" x14ac:dyDescent="0.25">
      <c r="A1303">
        <v>1302</v>
      </c>
      <c r="B1303" t="s">
        <v>5523</v>
      </c>
      <c r="C1303" t="s">
        <v>5148</v>
      </c>
      <c r="D1303" t="s">
        <v>42</v>
      </c>
      <c r="E1303">
        <v>28.148175000000002</v>
      </c>
      <c r="F1303" s="6"/>
      <c r="G1303" s="7"/>
      <c r="H1303" s="4"/>
      <c r="I1303" s="4"/>
      <c r="J1303" s="4"/>
    </row>
    <row r="1304" spans="1:10" ht="15" x14ac:dyDescent="0.25">
      <c r="A1304">
        <v>1303</v>
      </c>
      <c r="B1304" t="s">
        <v>5523</v>
      </c>
      <c r="C1304" t="s">
        <v>5149</v>
      </c>
      <c r="D1304" t="s">
        <v>42</v>
      </c>
      <c r="E1304">
        <v>28.148175000000002</v>
      </c>
      <c r="F1304" s="6"/>
      <c r="G1304" s="7"/>
      <c r="H1304" s="4"/>
      <c r="I1304" s="4"/>
      <c r="J1304" s="4"/>
    </row>
    <row r="1305" spans="1:10" ht="15" x14ac:dyDescent="0.25">
      <c r="A1305">
        <v>1304</v>
      </c>
      <c r="B1305" t="s">
        <v>5523</v>
      </c>
      <c r="C1305" t="s">
        <v>5309</v>
      </c>
      <c r="D1305" t="s">
        <v>18</v>
      </c>
      <c r="E1305">
        <v>28.262519999999999</v>
      </c>
      <c r="F1305" s="6"/>
      <c r="G1305" s="7"/>
      <c r="H1305" s="4"/>
      <c r="I1305" s="4"/>
      <c r="J1305" s="4"/>
    </row>
    <row r="1306" spans="1:10" ht="15" x14ac:dyDescent="0.25">
      <c r="A1306">
        <v>1305</v>
      </c>
      <c r="B1306" t="s">
        <v>5523</v>
      </c>
      <c r="C1306" t="s">
        <v>1109</v>
      </c>
      <c r="D1306" t="s">
        <v>18</v>
      </c>
      <c r="E1306">
        <v>28.262519999999999</v>
      </c>
      <c r="F1306" s="6"/>
      <c r="G1306" s="7"/>
      <c r="H1306" s="4"/>
      <c r="I1306" s="4"/>
      <c r="J1306" s="4"/>
    </row>
    <row r="1307" spans="1:10" ht="15" x14ac:dyDescent="0.25">
      <c r="A1307">
        <v>1306</v>
      </c>
      <c r="B1307" t="s">
        <v>5523</v>
      </c>
      <c r="C1307" t="s">
        <v>5310</v>
      </c>
      <c r="D1307" t="s">
        <v>18</v>
      </c>
      <c r="E1307">
        <v>28.262519999999999</v>
      </c>
      <c r="F1307" s="6"/>
      <c r="G1307" s="7"/>
      <c r="H1307" s="4"/>
      <c r="I1307" s="4"/>
      <c r="J1307" s="4"/>
    </row>
    <row r="1308" spans="1:10" ht="15" x14ac:dyDescent="0.25">
      <c r="A1308">
        <v>1307</v>
      </c>
      <c r="B1308" t="s">
        <v>5121</v>
      </c>
      <c r="C1308" t="s">
        <v>1258</v>
      </c>
      <c r="D1308" t="s">
        <v>18</v>
      </c>
      <c r="E1308">
        <v>28.281000000000002</v>
      </c>
      <c r="F1308" s="6"/>
      <c r="G1308" s="7"/>
      <c r="H1308" s="4"/>
      <c r="I1308" s="4"/>
      <c r="J1308" s="4"/>
    </row>
    <row r="1309" spans="1:10" ht="15" x14ac:dyDescent="0.25">
      <c r="A1309">
        <v>1308</v>
      </c>
      <c r="B1309" t="s">
        <v>4307</v>
      </c>
      <c r="C1309" t="s">
        <v>1348</v>
      </c>
      <c r="D1309" t="s">
        <v>11</v>
      </c>
      <c r="E1309">
        <v>28.283750000000001</v>
      </c>
      <c r="F1309" s="6"/>
      <c r="G1309" s="7"/>
      <c r="H1309" s="4"/>
      <c r="I1309" s="4"/>
      <c r="J1309" s="4"/>
    </row>
    <row r="1310" spans="1:10" ht="15" x14ac:dyDescent="0.25">
      <c r="A1310">
        <v>1309</v>
      </c>
      <c r="B1310" t="s">
        <v>4307</v>
      </c>
      <c r="C1310" t="s">
        <v>1114</v>
      </c>
      <c r="D1310" t="s">
        <v>27</v>
      </c>
      <c r="E1310">
        <v>28.283750000000001</v>
      </c>
      <c r="F1310" s="6"/>
      <c r="G1310" s="7"/>
      <c r="H1310" s="4"/>
      <c r="I1310" s="4"/>
      <c r="J1310" s="4"/>
    </row>
    <row r="1311" spans="1:10" ht="15" x14ac:dyDescent="0.25">
      <c r="A1311">
        <v>1310</v>
      </c>
      <c r="B1311" t="s">
        <v>5523</v>
      </c>
      <c r="C1311" t="s">
        <v>1131</v>
      </c>
      <c r="D1311" t="s">
        <v>13</v>
      </c>
      <c r="E1311">
        <v>28.295355000000004</v>
      </c>
      <c r="F1311" s="6"/>
      <c r="G1311" s="7"/>
      <c r="H1311" s="4"/>
      <c r="I1311" s="4"/>
      <c r="J1311" s="4"/>
    </row>
    <row r="1312" spans="1:10" ht="15" x14ac:dyDescent="0.25">
      <c r="A1312">
        <v>1311</v>
      </c>
      <c r="B1312" t="s">
        <v>4307</v>
      </c>
      <c r="C1312" t="s">
        <v>1036</v>
      </c>
      <c r="D1312" t="s">
        <v>11</v>
      </c>
      <c r="E1312">
        <v>28.297060000000005</v>
      </c>
      <c r="F1312" s="6"/>
      <c r="G1312" s="7"/>
      <c r="H1312" s="4"/>
      <c r="I1312" s="4"/>
      <c r="J1312" s="4"/>
    </row>
    <row r="1313" spans="1:10" ht="15" x14ac:dyDescent="0.25">
      <c r="A1313">
        <v>1312</v>
      </c>
      <c r="B1313" t="s">
        <v>4307</v>
      </c>
      <c r="C1313" t="s">
        <v>1088</v>
      </c>
      <c r="D1313" t="s">
        <v>16</v>
      </c>
      <c r="E1313">
        <v>28.430545000000006</v>
      </c>
      <c r="F1313" s="6"/>
      <c r="G1313" s="7"/>
      <c r="H1313" s="4"/>
      <c r="I1313" s="4"/>
      <c r="J1313" s="4"/>
    </row>
    <row r="1314" spans="1:10" ht="15" x14ac:dyDescent="0.25">
      <c r="A1314">
        <v>1313</v>
      </c>
      <c r="B1314" t="s">
        <v>5121</v>
      </c>
      <c r="C1314" t="s">
        <v>1267</v>
      </c>
      <c r="D1314" t="s">
        <v>13</v>
      </c>
      <c r="E1314">
        <v>28.687999999999999</v>
      </c>
      <c r="F1314" s="6"/>
      <c r="G1314" s="7"/>
      <c r="H1314" s="4"/>
      <c r="I1314" s="4"/>
      <c r="J1314" s="4"/>
    </row>
    <row r="1315" spans="1:10" ht="15" x14ac:dyDescent="0.25">
      <c r="A1315">
        <v>1314</v>
      </c>
      <c r="B1315" t="s">
        <v>5121</v>
      </c>
      <c r="C1315" t="s">
        <v>1268</v>
      </c>
      <c r="D1315" t="s">
        <v>14</v>
      </c>
      <c r="E1315">
        <v>28.699000000000002</v>
      </c>
      <c r="F1315" s="6"/>
      <c r="G1315" s="7"/>
      <c r="H1315" s="4"/>
      <c r="I1315" s="4"/>
      <c r="J1315" s="4"/>
    </row>
    <row r="1316" spans="1:10" ht="15" x14ac:dyDescent="0.25">
      <c r="A1316">
        <v>1315</v>
      </c>
      <c r="B1316" t="s">
        <v>4307</v>
      </c>
      <c r="C1316" t="s">
        <v>1120</v>
      </c>
      <c r="D1316" t="s">
        <v>16</v>
      </c>
      <c r="E1316">
        <v>28.73442</v>
      </c>
      <c r="F1316" s="6"/>
      <c r="G1316" s="7"/>
      <c r="H1316" s="4"/>
      <c r="I1316" s="4"/>
      <c r="J1316" s="4"/>
    </row>
    <row r="1317" spans="1:10" ht="15" x14ac:dyDescent="0.25">
      <c r="A1317">
        <v>1316</v>
      </c>
      <c r="B1317" t="s">
        <v>4307</v>
      </c>
      <c r="C1317" t="s">
        <v>1119</v>
      </c>
      <c r="D1317" t="s">
        <v>16</v>
      </c>
      <c r="E1317">
        <v>28.73629</v>
      </c>
      <c r="F1317" s="6"/>
      <c r="G1317" s="7"/>
      <c r="H1317" s="4"/>
      <c r="I1317" s="4"/>
      <c r="J1317" s="4"/>
    </row>
    <row r="1318" spans="1:10" ht="15" x14ac:dyDescent="0.25">
      <c r="A1318">
        <v>1317</v>
      </c>
      <c r="B1318" t="s">
        <v>4307</v>
      </c>
      <c r="C1318" t="s">
        <v>1123</v>
      </c>
      <c r="D1318" t="s">
        <v>11</v>
      </c>
      <c r="E1318">
        <v>28.749600000000001</v>
      </c>
      <c r="F1318" s="6"/>
      <c r="G1318" s="7"/>
      <c r="H1318" s="4"/>
      <c r="I1318" s="4"/>
      <c r="J1318" s="4"/>
    </row>
    <row r="1319" spans="1:10" ht="15" x14ac:dyDescent="0.25">
      <c r="A1319">
        <v>1318</v>
      </c>
      <c r="B1319" t="s">
        <v>4307</v>
      </c>
      <c r="C1319" t="s">
        <v>1139</v>
      </c>
      <c r="D1319" t="s">
        <v>13</v>
      </c>
      <c r="E1319">
        <v>28.758730000000003</v>
      </c>
      <c r="F1319" s="6"/>
      <c r="G1319" s="7"/>
      <c r="H1319" s="4"/>
      <c r="I1319" s="4"/>
      <c r="J1319" s="4"/>
    </row>
    <row r="1320" spans="1:10" ht="15" x14ac:dyDescent="0.25">
      <c r="A1320">
        <v>1319</v>
      </c>
      <c r="B1320" t="s">
        <v>5121</v>
      </c>
      <c r="C1320" t="s">
        <v>1323</v>
      </c>
      <c r="D1320" t="s">
        <v>8</v>
      </c>
      <c r="E1320">
        <v>28.809000000000005</v>
      </c>
      <c r="F1320" s="6"/>
      <c r="G1320" s="7"/>
      <c r="H1320" s="4"/>
      <c r="I1320" s="4"/>
      <c r="J1320" s="4"/>
    </row>
    <row r="1321" spans="1:10" ht="15" x14ac:dyDescent="0.25">
      <c r="A1321">
        <v>1320</v>
      </c>
      <c r="B1321" t="s">
        <v>5121</v>
      </c>
      <c r="C1321" t="s">
        <v>1292</v>
      </c>
      <c r="D1321" t="s">
        <v>8</v>
      </c>
      <c r="E1321">
        <v>28.82</v>
      </c>
      <c r="F1321" s="6"/>
      <c r="G1321" s="7"/>
      <c r="H1321" s="4"/>
      <c r="I1321" s="4"/>
      <c r="J1321" s="4"/>
    </row>
    <row r="1322" spans="1:10" ht="15" x14ac:dyDescent="0.25">
      <c r="A1322">
        <v>1321</v>
      </c>
      <c r="B1322" t="s">
        <v>5523</v>
      </c>
      <c r="C1322" t="s">
        <v>1106</v>
      </c>
      <c r="D1322" t="s">
        <v>14</v>
      </c>
      <c r="E1322">
        <v>28.879840000000002</v>
      </c>
      <c r="F1322" s="6"/>
      <c r="G1322" s="7"/>
      <c r="H1322" s="4"/>
      <c r="I1322" s="4"/>
      <c r="J1322" s="4"/>
    </row>
    <row r="1323" spans="1:10" ht="15" x14ac:dyDescent="0.25">
      <c r="A1323">
        <v>1322</v>
      </c>
      <c r="B1323" t="s">
        <v>5523</v>
      </c>
      <c r="C1323" t="s">
        <v>1107</v>
      </c>
      <c r="D1323" t="s">
        <v>14</v>
      </c>
      <c r="E1323">
        <v>28.879840000000002</v>
      </c>
      <c r="F1323" s="6"/>
      <c r="G1323" s="7"/>
      <c r="H1323" s="4"/>
      <c r="I1323" s="4"/>
      <c r="J1323" s="4"/>
    </row>
    <row r="1324" spans="1:10" ht="15" x14ac:dyDescent="0.25">
      <c r="A1324">
        <v>1323</v>
      </c>
      <c r="B1324" t="s">
        <v>5523</v>
      </c>
      <c r="C1324" t="s">
        <v>1108</v>
      </c>
      <c r="D1324" t="s">
        <v>14</v>
      </c>
      <c r="E1324">
        <v>28.879840000000002</v>
      </c>
      <c r="F1324" s="6"/>
      <c r="G1324" s="7"/>
      <c r="H1324" s="4"/>
      <c r="I1324" s="4"/>
      <c r="J1324" s="4"/>
    </row>
    <row r="1325" spans="1:10" ht="15" x14ac:dyDescent="0.25">
      <c r="A1325">
        <v>1324</v>
      </c>
      <c r="B1325" t="s">
        <v>4307</v>
      </c>
      <c r="C1325" t="s">
        <v>1227</v>
      </c>
      <c r="D1325" t="s">
        <v>19</v>
      </c>
      <c r="E1325">
        <v>28.935940000000002</v>
      </c>
      <c r="F1325" s="6"/>
      <c r="G1325" s="7"/>
      <c r="H1325" s="4"/>
      <c r="I1325" s="4"/>
      <c r="J1325" s="4"/>
    </row>
    <row r="1326" spans="1:10" ht="15" x14ac:dyDescent="0.25">
      <c r="A1326">
        <v>1325</v>
      </c>
      <c r="B1326" t="s">
        <v>5523</v>
      </c>
      <c r="C1326" t="s">
        <v>5222</v>
      </c>
      <c r="D1326" t="s">
        <v>34</v>
      </c>
      <c r="E1326">
        <v>29.067720000000001</v>
      </c>
      <c r="F1326" s="6"/>
      <c r="G1326" s="7"/>
      <c r="H1326" s="4"/>
      <c r="I1326" s="4"/>
      <c r="J1326" s="4"/>
    </row>
    <row r="1327" spans="1:10" ht="15" x14ac:dyDescent="0.25">
      <c r="A1327">
        <v>1326</v>
      </c>
      <c r="B1327" t="s">
        <v>4307</v>
      </c>
      <c r="C1327" t="s">
        <v>1143</v>
      </c>
      <c r="D1327" t="s">
        <v>18</v>
      </c>
      <c r="E1327">
        <v>29.069040000000001</v>
      </c>
      <c r="F1327" s="6"/>
      <c r="G1327" s="7"/>
      <c r="H1327" s="4"/>
      <c r="I1327" s="4"/>
      <c r="J1327" s="4"/>
    </row>
    <row r="1328" spans="1:10" ht="15" x14ac:dyDescent="0.25">
      <c r="A1328">
        <v>1327</v>
      </c>
      <c r="B1328" t="s">
        <v>4811</v>
      </c>
      <c r="C1328" t="s">
        <v>1274</v>
      </c>
      <c r="D1328" t="s">
        <v>18</v>
      </c>
      <c r="E1328">
        <v>29.095000000000002</v>
      </c>
      <c r="F1328" s="6"/>
      <c r="G1328" s="7"/>
      <c r="H1328" s="4"/>
      <c r="I1328" s="4"/>
      <c r="J1328" s="4"/>
    </row>
    <row r="1329" spans="1:10" ht="15" x14ac:dyDescent="0.25">
      <c r="A1329">
        <v>1328</v>
      </c>
      <c r="B1329" t="s">
        <v>4307</v>
      </c>
      <c r="C1329" t="s">
        <v>1129</v>
      </c>
      <c r="D1329" t="s">
        <v>16</v>
      </c>
      <c r="E1329">
        <v>29.123380000000001</v>
      </c>
      <c r="F1329" s="6"/>
      <c r="G1329" s="7"/>
      <c r="H1329" s="4"/>
      <c r="I1329" s="4"/>
      <c r="J1329" s="4"/>
    </row>
    <row r="1330" spans="1:10" ht="15" x14ac:dyDescent="0.25">
      <c r="A1330">
        <v>1329</v>
      </c>
      <c r="B1330" t="s">
        <v>4307</v>
      </c>
      <c r="C1330" t="s">
        <v>1299</v>
      </c>
      <c r="D1330" t="s">
        <v>11</v>
      </c>
      <c r="E1330">
        <v>29.148900000000001</v>
      </c>
      <c r="F1330" s="6"/>
      <c r="G1330" s="7"/>
      <c r="H1330" s="4"/>
      <c r="I1330" s="4"/>
      <c r="J1330" s="4"/>
    </row>
    <row r="1331" spans="1:10" ht="15" x14ac:dyDescent="0.25">
      <c r="A1331">
        <v>1330</v>
      </c>
      <c r="B1331" t="s">
        <v>4843</v>
      </c>
      <c r="C1331" t="s">
        <v>1515</v>
      </c>
      <c r="D1331" t="s">
        <v>13</v>
      </c>
      <c r="E1331">
        <v>29.185100000000002</v>
      </c>
      <c r="F1331" s="6"/>
      <c r="G1331" s="7"/>
      <c r="H1331" s="4"/>
      <c r="I1331" s="4"/>
      <c r="J1331" s="4"/>
    </row>
    <row r="1332" spans="1:10" ht="15" x14ac:dyDescent="0.25">
      <c r="A1332">
        <v>1331</v>
      </c>
      <c r="B1332" t="s">
        <v>5121</v>
      </c>
      <c r="C1332" t="s">
        <v>1279</v>
      </c>
      <c r="D1332" t="s">
        <v>14</v>
      </c>
      <c r="E1332">
        <v>29.249000000000002</v>
      </c>
      <c r="F1332" s="6"/>
      <c r="G1332" s="7"/>
      <c r="H1332" s="4"/>
      <c r="I1332" s="4"/>
      <c r="J1332" s="4"/>
    </row>
    <row r="1333" spans="1:10" ht="15" x14ac:dyDescent="0.25">
      <c r="A1333">
        <v>1332</v>
      </c>
      <c r="B1333" t="s">
        <v>5121</v>
      </c>
      <c r="C1333" t="s">
        <v>1362</v>
      </c>
      <c r="D1333" t="s">
        <v>10</v>
      </c>
      <c r="E1333">
        <v>29.293000000000003</v>
      </c>
      <c r="F1333" s="6"/>
      <c r="G1333" s="7"/>
      <c r="H1333" s="4"/>
      <c r="I1333" s="4"/>
      <c r="J1333" s="4"/>
    </row>
    <row r="1334" spans="1:10" ht="15" x14ac:dyDescent="0.25">
      <c r="A1334">
        <v>1333</v>
      </c>
      <c r="B1334" t="s">
        <v>5121</v>
      </c>
      <c r="C1334" t="s">
        <v>1281</v>
      </c>
      <c r="D1334" t="s">
        <v>18</v>
      </c>
      <c r="E1334">
        <v>29.348000000000003</v>
      </c>
      <c r="F1334" s="6"/>
      <c r="G1334" s="7"/>
      <c r="H1334" s="4"/>
      <c r="I1334" s="4"/>
      <c r="J1334" s="4"/>
    </row>
    <row r="1335" spans="1:10" ht="15" x14ac:dyDescent="0.25">
      <c r="A1335">
        <v>1334</v>
      </c>
      <c r="B1335" t="s">
        <v>5121</v>
      </c>
      <c r="C1335" t="s">
        <v>1280</v>
      </c>
      <c r="D1335" t="s">
        <v>18</v>
      </c>
      <c r="E1335">
        <v>29.348000000000003</v>
      </c>
      <c r="F1335" s="6"/>
      <c r="G1335" s="7"/>
      <c r="H1335" s="4"/>
      <c r="I1335" s="4"/>
      <c r="J1335" s="4"/>
    </row>
    <row r="1336" spans="1:10" ht="15" x14ac:dyDescent="0.25">
      <c r="A1336">
        <v>1335</v>
      </c>
      <c r="B1336" t="s">
        <v>4307</v>
      </c>
      <c r="C1336" t="s">
        <v>1161</v>
      </c>
      <c r="D1336" t="s">
        <v>14</v>
      </c>
      <c r="E1336">
        <v>29.348549999999999</v>
      </c>
      <c r="F1336" s="6"/>
      <c r="G1336" s="7"/>
      <c r="H1336" s="4"/>
      <c r="I1336" s="4"/>
      <c r="J1336" s="4"/>
    </row>
    <row r="1337" spans="1:10" ht="15" x14ac:dyDescent="0.25">
      <c r="A1337">
        <v>1336</v>
      </c>
      <c r="B1337" t="s">
        <v>4307</v>
      </c>
      <c r="C1337" t="s">
        <v>1178</v>
      </c>
      <c r="D1337" t="s">
        <v>13</v>
      </c>
      <c r="E1337">
        <v>29.494960000000003</v>
      </c>
      <c r="F1337" s="6"/>
      <c r="G1337" s="7"/>
      <c r="H1337" s="4"/>
      <c r="I1337" s="4"/>
      <c r="J1337" s="4"/>
    </row>
    <row r="1338" spans="1:10" ht="15" x14ac:dyDescent="0.25">
      <c r="A1338">
        <v>1337</v>
      </c>
      <c r="B1338" t="s">
        <v>4307</v>
      </c>
      <c r="C1338" t="s">
        <v>1170</v>
      </c>
      <c r="D1338" t="s">
        <v>11</v>
      </c>
      <c r="E1338">
        <v>29.585270000000001</v>
      </c>
      <c r="F1338" s="6"/>
      <c r="G1338" s="7"/>
      <c r="H1338" s="4"/>
      <c r="I1338" s="4"/>
      <c r="J1338" s="4"/>
    </row>
    <row r="1339" spans="1:10" ht="15" x14ac:dyDescent="0.25">
      <c r="A1339">
        <v>1338</v>
      </c>
      <c r="B1339" t="s">
        <v>4307</v>
      </c>
      <c r="C1339" t="s">
        <v>1180</v>
      </c>
      <c r="D1339" t="s">
        <v>10</v>
      </c>
      <c r="E1339">
        <v>29.585270000000001</v>
      </c>
      <c r="F1339" s="6"/>
      <c r="G1339" s="7"/>
      <c r="H1339" s="4"/>
      <c r="I1339" s="4"/>
      <c r="J1339" s="4"/>
    </row>
    <row r="1340" spans="1:10" ht="15" x14ac:dyDescent="0.25">
      <c r="A1340">
        <v>1339</v>
      </c>
      <c r="B1340" t="s">
        <v>5523</v>
      </c>
      <c r="C1340" t="s">
        <v>5237</v>
      </c>
      <c r="D1340" t="s">
        <v>34</v>
      </c>
      <c r="E1340">
        <v>29.658200000000001</v>
      </c>
      <c r="F1340" s="6"/>
      <c r="G1340" s="7"/>
      <c r="H1340" s="4"/>
      <c r="I1340" s="4"/>
      <c r="J1340" s="4"/>
    </row>
    <row r="1341" spans="1:10" ht="15" x14ac:dyDescent="0.25">
      <c r="A1341">
        <v>1340</v>
      </c>
      <c r="B1341" t="s">
        <v>4307</v>
      </c>
      <c r="C1341" t="s">
        <v>1244</v>
      </c>
      <c r="D1341" t="s">
        <v>18</v>
      </c>
      <c r="E1341">
        <v>29.670355000000004</v>
      </c>
      <c r="F1341" s="6"/>
      <c r="G1341" s="7"/>
      <c r="H1341" s="4"/>
      <c r="I1341" s="4"/>
      <c r="J1341" s="4"/>
    </row>
    <row r="1342" spans="1:10" ht="15" x14ac:dyDescent="0.25">
      <c r="A1342">
        <v>1341</v>
      </c>
      <c r="B1342" t="s">
        <v>4307</v>
      </c>
      <c r="C1342" t="s">
        <v>1245</v>
      </c>
      <c r="D1342" t="s">
        <v>18</v>
      </c>
      <c r="E1342">
        <v>29.670355000000004</v>
      </c>
      <c r="F1342" s="6"/>
      <c r="G1342" s="7"/>
      <c r="H1342" s="4"/>
      <c r="I1342" s="4"/>
      <c r="J1342" s="4"/>
    </row>
    <row r="1343" spans="1:10" ht="15" x14ac:dyDescent="0.25">
      <c r="A1343">
        <v>1342</v>
      </c>
      <c r="B1343" t="s">
        <v>4307</v>
      </c>
      <c r="C1343" t="s">
        <v>1182</v>
      </c>
      <c r="D1343" t="s">
        <v>18</v>
      </c>
      <c r="E1343">
        <v>29.681300000000004</v>
      </c>
      <c r="F1343" s="6"/>
      <c r="G1343" s="7"/>
      <c r="H1343" s="4"/>
      <c r="I1343" s="4"/>
      <c r="J1343" s="4"/>
    </row>
    <row r="1344" spans="1:10" ht="15" x14ac:dyDescent="0.25">
      <c r="A1344">
        <v>1343</v>
      </c>
      <c r="B1344" t="s">
        <v>4307</v>
      </c>
      <c r="C1344" t="s">
        <v>1183</v>
      </c>
      <c r="D1344" t="s">
        <v>18</v>
      </c>
      <c r="E1344">
        <v>29.681300000000004</v>
      </c>
      <c r="F1344" s="6"/>
      <c r="G1344" s="7"/>
      <c r="H1344" s="4"/>
      <c r="I1344" s="4"/>
      <c r="J1344" s="4"/>
    </row>
    <row r="1345" spans="1:10" ht="15" x14ac:dyDescent="0.25">
      <c r="A1345">
        <v>1344</v>
      </c>
      <c r="B1345" t="s">
        <v>4307</v>
      </c>
      <c r="C1345" t="s">
        <v>1184</v>
      </c>
      <c r="D1345" t="s">
        <v>18</v>
      </c>
      <c r="E1345">
        <v>29.681300000000004</v>
      </c>
      <c r="F1345" s="6"/>
      <c r="G1345" s="7"/>
      <c r="H1345" s="4"/>
      <c r="I1345" s="4"/>
      <c r="J1345" s="4"/>
    </row>
    <row r="1346" spans="1:10" ht="15" x14ac:dyDescent="0.25">
      <c r="A1346">
        <v>1345</v>
      </c>
      <c r="B1346" t="s">
        <v>4307</v>
      </c>
      <c r="C1346" t="s">
        <v>1185</v>
      </c>
      <c r="D1346" t="s">
        <v>18</v>
      </c>
      <c r="E1346">
        <v>29.681300000000004</v>
      </c>
      <c r="F1346" s="6"/>
      <c r="G1346" s="7"/>
      <c r="H1346" s="4"/>
      <c r="I1346" s="4"/>
      <c r="J1346" s="4"/>
    </row>
    <row r="1347" spans="1:10" ht="15" x14ac:dyDescent="0.25">
      <c r="A1347">
        <v>1346</v>
      </c>
      <c r="B1347" t="s">
        <v>4307</v>
      </c>
      <c r="C1347" t="s">
        <v>1186</v>
      </c>
      <c r="D1347" t="s">
        <v>18</v>
      </c>
      <c r="E1347">
        <v>29.681300000000004</v>
      </c>
      <c r="F1347" s="6"/>
      <c r="G1347" s="7"/>
      <c r="H1347" s="4"/>
      <c r="I1347" s="4"/>
      <c r="J1347" s="4"/>
    </row>
    <row r="1348" spans="1:10" ht="15" x14ac:dyDescent="0.25">
      <c r="A1348">
        <v>1347</v>
      </c>
      <c r="B1348" t="s">
        <v>4307</v>
      </c>
      <c r="C1348" t="s">
        <v>1187</v>
      </c>
      <c r="D1348" t="s">
        <v>18</v>
      </c>
      <c r="E1348">
        <v>29.681300000000004</v>
      </c>
      <c r="F1348" s="6"/>
      <c r="G1348" s="7"/>
      <c r="H1348" s="4"/>
      <c r="I1348" s="4"/>
      <c r="J1348" s="4"/>
    </row>
    <row r="1349" spans="1:10" ht="15" x14ac:dyDescent="0.25">
      <c r="A1349">
        <v>1348</v>
      </c>
      <c r="B1349" t="s">
        <v>4307</v>
      </c>
      <c r="C1349" t="s">
        <v>1188</v>
      </c>
      <c r="D1349" t="s">
        <v>18</v>
      </c>
      <c r="E1349">
        <v>29.681300000000004</v>
      </c>
      <c r="F1349" s="6"/>
      <c r="G1349" s="7"/>
      <c r="H1349" s="4"/>
      <c r="I1349" s="4"/>
      <c r="J1349" s="4"/>
    </row>
    <row r="1350" spans="1:10" ht="15" x14ac:dyDescent="0.25">
      <c r="A1350">
        <v>1349</v>
      </c>
      <c r="B1350" t="s">
        <v>4307</v>
      </c>
      <c r="C1350" t="s">
        <v>1189</v>
      </c>
      <c r="D1350" t="s">
        <v>18</v>
      </c>
      <c r="E1350">
        <v>29.681300000000004</v>
      </c>
      <c r="F1350" s="6"/>
      <c r="G1350" s="7"/>
      <c r="H1350" s="4"/>
      <c r="I1350" s="4"/>
      <c r="J1350" s="4"/>
    </row>
    <row r="1351" spans="1:10" ht="15" x14ac:dyDescent="0.25">
      <c r="A1351">
        <v>1350</v>
      </c>
      <c r="B1351" t="s">
        <v>4307</v>
      </c>
      <c r="C1351" t="s">
        <v>1190</v>
      </c>
      <c r="D1351" t="s">
        <v>18</v>
      </c>
      <c r="E1351">
        <v>29.681300000000004</v>
      </c>
      <c r="F1351" s="6"/>
      <c r="G1351" s="7"/>
      <c r="H1351" s="4"/>
      <c r="I1351" s="4"/>
      <c r="J1351" s="4"/>
    </row>
    <row r="1352" spans="1:10" ht="15" x14ac:dyDescent="0.25">
      <c r="A1352">
        <v>1351</v>
      </c>
      <c r="B1352" t="s">
        <v>4307</v>
      </c>
      <c r="C1352" t="s">
        <v>1191</v>
      </c>
      <c r="D1352" t="s">
        <v>18</v>
      </c>
      <c r="E1352">
        <v>29.681300000000004</v>
      </c>
      <c r="F1352" s="14"/>
      <c r="G1352" s="15"/>
      <c r="H1352" s="4"/>
      <c r="I1352" s="4"/>
      <c r="J1352" s="4"/>
    </row>
    <row r="1353" spans="1:10" ht="15" x14ac:dyDescent="0.25">
      <c r="A1353">
        <v>1352</v>
      </c>
      <c r="B1353" t="s">
        <v>4307</v>
      </c>
      <c r="C1353" t="s">
        <v>1192</v>
      </c>
      <c r="D1353" t="s">
        <v>18</v>
      </c>
      <c r="E1353">
        <v>29.681300000000004</v>
      </c>
      <c r="F1353" s="6"/>
      <c r="G1353" s="7"/>
      <c r="H1353" s="4"/>
      <c r="I1353" s="4"/>
      <c r="J1353" s="4"/>
    </row>
    <row r="1354" spans="1:10" ht="15" x14ac:dyDescent="0.25">
      <c r="A1354">
        <v>1353</v>
      </c>
      <c r="B1354" t="s">
        <v>5523</v>
      </c>
      <c r="C1354" t="s">
        <v>1104</v>
      </c>
      <c r="D1354" t="s">
        <v>13</v>
      </c>
      <c r="E1354">
        <v>29.754890000000003</v>
      </c>
      <c r="F1354" s="6"/>
      <c r="G1354" s="7"/>
      <c r="H1354" s="4"/>
      <c r="I1354" s="4"/>
      <c r="J1354" s="4"/>
    </row>
    <row r="1355" spans="1:10" ht="15" x14ac:dyDescent="0.25">
      <c r="A1355">
        <v>1354</v>
      </c>
      <c r="B1355" t="s">
        <v>4307</v>
      </c>
      <c r="C1355" t="s">
        <v>1355</v>
      </c>
      <c r="D1355" t="s">
        <v>11</v>
      </c>
      <c r="E1355">
        <v>29.755440000000004</v>
      </c>
      <c r="F1355" s="6"/>
      <c r="G1355" s="7"/>
      <c r="H1355" s="4"/>
      <c r="I1355" s="4"/>
      <c r="J1355" s="4"/>
    </row>
    <row r="1356" spans="1:10" ht="15" x14ac:dyDescent="0.25">
      <c r="A1356">
        <v>1355</v>
      </c>
      <c r="B1356" t="s">
        <v>4307</v>
      </c>
      <c r="C1356" t="s">
        <v>1171</v>
      </c>
      <c r="D1356" t="s">
        <v>11</v>
      </c>
      <c r="E1356">
        <v>29.791905000000003</v>
      </c>
      <c r="F1356" s="6"/>
      <c r="G1356" s="7"/>
      <c r="H1356" s="4"/>
      <c r="I1356" s="4"/>
      <c r="J1356" s="4"/>
    </row>
    <row r="1357" spans="1:10" ht="15" x14ac:dyDescent="0.25">
      <c r="A1357">
        <v>1356</v>
      </c>
      <c r="B1357" t="s">
        <v>5121</v>
      </c>
      <c r="C1357" t="s">
        <v>1400</v>
      </c>
      <c r="D1357" t="s">
        <v>42</v>
      </c>
      <c r="E1357">
        <v>30.062999999999999</v>
      </c>
      <c r="F1357" s="6"/>
      <c r="G1357" s="7"/>
      <c r="H1357" s="4"/>
      <c r="I1357" s="4"/>
      <c r="J1357" s="4"/>
    </row>
    <row r="1358" spans="1:10" ht="15" x14ac:dyDescent="0.25">
      <c r="A1358">
        <v>1357</v>
      </c>
      <c r="B1358" t="s">
        <v>5121</v>
      </c>
      <c r="C1358" t="s">
        <v>1295</v>
      </c>
      <c r="D1358" t="s">
        <v>42</v>
      </c>
      <c r="E1358">
        <v>30.085000000000004</v>
      </c>
      <c r="F1358" s="6"/>
      <c r="G1358" s="7"/>
      <c r="H1358" s="4"/>
      <c r="I1358" s="4"/>
      <c r="J1358" s="4"/>
    </row>
    <row r="1359" spans="1:10" ht="15" x14ac:dyDescent="0.25">
      <c r="A1359">
        <v>1358</v>
      </c>
      <c r="B1359" t="s">
        <v>5121</v>
      </c>
      <c r="C1359" t="s">
        <v>1297</v>
      </c>
      <c r="D1359" t="s">
        <v>42</v>
      </c>
      <c r="E1359">
        <v>30.217000000000002</v>
      </c>
      <c r="F1359" s="6"/>
      <c r="G1359" s="7"/>
      <c r="H1359" s="4"/>
      <c r="I1359" s="4"/>
      <c r="J1359" s="4"/>
    </row>
    <row r="1360" spans="1:10" ht="15" x14ac:dyDescent="0.25">
      <c r="A1360">
        <v>1359</v>
      </c>
      <c r="B1360" t="s">
        <v>5121</v>
      </c>
      <c r="C1360" t="s">
        <v>1296</v>
      </c>
      <c r="D1360" t="s">
        <v>42</v>
      </c>
      <c r="E1360">
        <v>30.217000000000002</v>
      </c>
      <c r="F1360" s="6"/>
      <c r="G1360" s="7"/>
      <c r="H1360" s="4"/>
      <c r="I1360" s="4"/>
      <c r="J1360" s="4"/>
    </row>
    <row r="1361" spans="1:10" ht="15" x14ac:dyDescent="0.25">
      <c r="A1361">
        <v>1360</v>
      </c>
      <c r="B1361" t="s">
        <v>4307</v>
      </c>
      <c r="C1361" t="s">
        <v>1149</v>
      </c>
      <c r="D1361" t="s">
        <v>42</v>
      </c>
      <c r="E1361">
        <v>30.338880000000003</v>
      </c>
      <c r="F1361" s="6"/>
      <c r="G1361" s="7"/>
      <c r="H1361" s="4"/>
      <c r="I1361" s="4"/>
      <c r="J1361" s="4"/>
    </row>
    <row r="1362" spans="1:10" ht="15" x14ac:dyDescent="0.25">
      <c r="A1362">
        <v>1361</v>
      </c>
      <c r="B1362" t="s">
        <v>5523</v>
      </c>
      <c r="C1362" t="s">
        <v>1105</v>
      </c>
      <c r="D1362" t="s">
        <v>13</v>
      </c>
      <c r="E1362">
        <v>30.343609999999998</v>
      </c>
      <c r="F1362" s="6"/>
      <c r="G1362" s="7"/>
      <c r="H1362" s="4"/>
      <c r="I1362" s="4"/>
      <c r="J1362" s="4"/>
    </row>
    <row r="1363" spans="1:10" ht="15" x14ac:dyDescent="0.25">
      <c r="A1363">
        <v>1362</v>
      </c>
      <c r="B1363" t="s">
        <v>4811</v>
      </c>
      <c r="C1363" t="s">
        <v>4729</v>
      </c>
      <c r="D1363" t="s">
        <v>24</v>
      </c>
      <c r="E1363">
        <v>30.393000000000001</v>
      </c>
      <c r="F1363" s="6"/>
      <c r="G1363" s="7"/>
      <c r="H1363" s="4"/>
      <c r="I1363" s="4"/>
      <c r="J1363" s="4"/>
    </row>
    <row r="1364" spans="1:10" ht="15" x14ac:dyDescent="0.25">
      <c r="A1364">
        <v>1363</v>
      </c>
      <c r="B1364" t="s">
        <v>4811</v>
      </c>
      <c r="C1364" t="s">
        <v>1302</v>
      </c>
      <c r="D1364" t="s">
        <v>40</v>
      </c>
      <c r="E1364">
        <v>30.393000000000001</v>
      </c>
      <c r="F1364" s="6"/>
      <c r="G1364" s="7"/>
      <c r="H1364" s="4"/>
      <c r="I1364" s="4"/>
      <c r="J1364" s="4"/>
    </row>
    <row r="1365" spans="1:10" ht="15" x14ac:dyDescent="0.25">
      <c r="A1365">
        <v>1364</v>
      </c>
      <c r="B1365" t="s">
        <v>5523</v>
      </c>
      <c r="C1365" t="s">
        <v>5223</v>
      </c>
      <c r="D1365" t="s">
        <v>34</v>
      </c>
      <c r="E1365">
        <v>30.3963</v>
      </c>
      <c r="F1365" s="6"/>
      <c r="G1365" s="7"/>
      <c r="H1365" s="4"/>
      <c r="I1365" s="4"/>
      <c r="J1365" s="4"/>
    </row>
    <row r="1366" spans="1:10" ht="15" x14ac:dyDescent="0.25">
      <c r="A1366">
        <v>1365</v>
      </c>
      <c r="B1366" t="s">
        <v>5121</v>
      </c>
      <c r="C1366" t="s">
        <v>1415</v>
      </c>
      <c r="D1366" t="s">
        <v>42</v>
      </c>
      <c r="E1366">
        <v>30.437000000000005</v>
      </c>
      <c r="F1366" s="6"/>
      <c r="G1366" s="7"/>
      <c r="H1366" s="4"/>
      <c r="I1366" s="4"/>
      <c r="J1366" s="4"/>
    </row>
    <row r="1367" spans="1:10" ht="15" x14ac:dyDescent="0.25">
      <c r="A1367">
        <v>1366</v>
      </c>
      <c r="B1367" t="s">
        <v>4843</v>
      </c>
      <c r="C1367" t="s">
        <v>1304</v>
      </c>
      <c r="D1367" t="s">
        <v>42</v>
      </c>
      <c r="E1367">
        <v>30.486500000000003</v>
      </c>
      <c r="F1367" s="6"/>
      <c r="G1367" s="7"/>
      <c r="H1367" s="4"/>
      <c r="I1367" s="4"/>
      <c r="J1367" s="4"/>
    </row>
    <row r="1368" spans="1:10" ht="15" x14ac:dyDescent="0.25">
      <c r="A1368">
        <v>1367</v>
      </c>
      <c r="B1368" t="s">
        <v>4307</v>
      </c>
      <c r="C1368" t="s">
        <v>1179</v>
      </c>
      <c r="D1368" t="s">
        <v>10</v>
      </c>
      <c r="E1368">
        <v>30.533360000000002</v>
      </c>
      <c r="F1368" s="6"/>
      <c r="G1368" s="7"/>
      <c r="H1368" s="4"/>
      <c r="I1368" s="4"/>
      <c r="J1368" s="4"/>
    </row>
    <row r="1369" spans="1:10" ht="15" x14ac:dyDescent="0.25">
      <c r="A1369">
        <v>1368</v>
      </c>
      <c r="B1369" t="s">
        <v>4307</v>
      </c>
      <c r="C1369" t="s">
        <v>4327</v>
      </c>
      <c r="D1369" t="s">
        <v>10</v>
      </c>
      <c r="E1369">
        <v>30.54645</v>
      </c>
      <c r="F1369" s="6"/>
      <c r="G1369" s="7"/>
      <c r="H1369" s="4"/>
      <c r="I1369" s="4"/>
      <c r="J1369" s="4"/>
    </row>
    <row r="1370" spans="1:10" ht="15" x14ac:dyDescent="0.25">
      <c r="A1370">
        <v>1369</v>
      </c>
      <c r="B1370" t="s">
        <v>4307</v>
      </c>
      <c r="C1370" t="s">
        <v>1127</v>
      </c>
      <c r="D1370" t="s">
        <v>67</v>
      </c>
      <c r="E1370">
        <v>30.626310000000004</v>
      </c>
      <c r="F1370" s="6"/>
      <c r="G1370" s="7"/>
      <c r="H1370" s="4"/>
      <c r="I1370" s="4"/>
      <c r="J1370" s="4"/>
    </row>
    <row r="1371" spans="1:10" ht="15" x14ac:dyDescent="0.25">
      <c r="A1371">
        <v>1370</v>
      </c>
      <c r="B1371" t="s">
        <v>4811</v>
      </c>
      <c r="C1371" t="s">
        <v>1307</v>
      </c>
      <c r="D1371" t="s">
        <v>11</v>
      </c>
      <c r="E1371">
        <v>30.646000000000001</v>
      </c>
      <c r="F1371" s="6"/>
      <c r="G1371" s="7"/>
      <c r="H1371" s="4"/>
      <c r="I1371" s="4"/>
      <c r="J1371" s="4"/>
    </row>
    <row r="1372" spans="1:10" ht="15" x14ac:dyDescent="0.25">
      <c r="A1372">
        <v>1371</v>
      </c>
      <c r="B1372" t="s">
        <v>5121</v>
      </c>
      <c r="C1372" t="s">
        <v>4866</v>
      </c>
      <c r="D1372" t="s">
        <v>10</v>
      </c>
      <c r="E1372">
        <v>30.657000000000004</v>
      </c>
      <c r="F1372" s="6"/>
      <c r="G1372" s="7"/>
      <c r="H1372" s="4"/>
      <c r="I1372" s="4"/>
      <c r="J1372" s="4"/>
    </row>
    <row r="1373" spans="1:10" ht="15" x14ac:dyDescent="0.25">
      <c r="A1373">
        <v>1372</v>
      </c>
      <c r="B1373" t="s">
        <v>5523</v>
      </c>
      <c r="C1373" t="s">
        <v>5221</v>
      </c>
      <c r="D1373" t="s">
        <v>34</v>
      </c>
      <c r="E1373">
        <v>30.70496</v>
      </c>
      <c r="F1373" s="6"/>
      <c r="G1373" s="7"/>
      <c r="H1373" s="4"/>
      <c r="I1373" s="4"/>
      <c r="J1373" s="4"/>
    </row>
    <row r="1374" spans="1:10" ht="15" x14ac:dyDescent="0.25">
      <c r="A1374">
        <v>1373</v>
      </c>
      <c r="B1374" t="s">
        <v>4307</v>
      </c>
      <c r="C1374" t="s">
        <v>1065</v>
      </c>
      <c r="D1374" t="s">
        <v>57</v>
      </c>
      <c r="E1374">
        <v>30.788615</v>
      </c>
      <c r="F1374" s="6"/>
      <c r="G1374" s="7"/>
      <c r="H1374" s="4"/>
      <c r="I1374" s="4"/>
      <c r="J1374" s="4"/>
    </row>
    <row r="1375" spans="1:10" ht="15" x14ac:dyDescent="0.25">
      <c r="A1375">
        <v>1374</v>
      </c>
      <c r="B1375" t="s">
        <v>4307</v>
      </c>
      <c r="C1375" t="s">
        <v>1310</v>
      </c>
      <c r="D1375" t="s">
        <v>10</v>
      </c>
      <c r="E1375">
        <v>30.839270000000006</v>
      </c>
      <c r="F1375" s="6"/>
      <c r="G1375" s="7"/>
      <c r="H1375" s="4"/>
      <c r="I1375" s="4"/>
      <c r="J1375" s="4"/>
    </row>
    <row r="1376" spans="1:10" ht="15" x14ac:dyDescent="0.25">
      <c r="A1376">
        <v>1375</v>
      </c>
      <c r="B1376" t="s">
        <v>4307</v>
      </c>
      <c r="C1376" t="s">
        <v>1313</v>
      </c>
      <c r="D1376" t="s">
        <v>46</v>
      </c>
      <c r="E1376">
        <v>30.86589</v>
      </c>
      <c r="F1376" s="6"/>
      <c r="G1376" s="7"/>
      <c r="H1376" s="4"/>
      <c r="I1376" s="4"/>
      <c r="J1376" s="4"/>
    </row>
    <row r="1377" spans="1:10" ht="15" x14ac:dyDescent="0.25">
      <c r="A1377">
        <v>1376</v>
      </c>
      <c r="B1377" t="s">
        <v>4307</v>
      </c>
      <c r="C1377" t="s">
        <v>1314</v>
      </c>
      <c r="D1377" t="s">
        <v>46</v>
      </c>
      <c r="E1377">
        <v>30.86589</v>
      </c>
      <c r="F1377" s="6"/>
      <c r="G1377" s="7"/>
      <c r="H1377" s="4"/>
      <c r="I1377" s="4"/>
      <c r="J1377" s="4"/>
    </row>
    <row r="1378" spans="1:10" ht="15" x14ac:dyDescent="0.25">
      <c r="A1378">
        <v>1377</v>
      </c>
      <c r="B1378" t="s">
        <v>5121</v>
      </c>
      <c r="C1378" t="s">
        <v>1286</v>
      </c>
      <c r="D1378" t="s">
        <v>61</v>
      </c>
      <c r="E1378">
        <v>30.877000000000002</v>
      </c>
      <c r="F1378" s="6"/>
      <c r="G1378" s="7"/>
      <c r="H1378" s="4"/>
      <c r="I1378" s="4"/>
      <c r="J1378" s="4"/>
    </row>
    <row r="1379" spans="1:10" ht="15" x14ac:dyDescent="0.25">
      <c r="A1379">
        <v>1378</v>
      </c>
      <c r="B1379" t="s">
        <v>5523</v>
      </c>
      <c r="C1379" t="s">
        <v>1177</v>
      </c>
      <c r="D1379" t="s">
        <v>13</v>
      </c>
      <c r="E1379">
        <v>30.895535000000006</v>
      </c>
      <c r="F1379" s="6"/>
      <c r="G1379" s="7"/>
      <c r="H1379" s="4"/>
      <c r="I1379" s="4"/>
      <c r="J1379" s="4"/>
    </row>
    <row r="1380" spans="1:10" ht="15" x14ac:dyDescent="0.25">
      <c r="A1380">
        <v>1379</v>
      </c>
      <c r="B1380" t="s">
        <v>4307</v>
      </c>
      <c r="C1380" t="s">
        <v>1160</v>
      </c>
      <c r="D1380" t="s">
        <v>18</v>
      </c>
      <c r="E1380">
        <v>30.898010000000006</v>
      </c>
      <c r="F1380" s="6"/>
      <c r="G1380" s="7"/>
      <c r="H1380" s="4"/>
      <c r="I1380" s="4"/>
      <c r="J1380" s="4"/>
    </row>
    <row r="1381" spans="1:10" ht="15" x14ac:dyDescent="0.25">
      <c r="A1381">
        <v>1380</v>
      </c>
      <c r="B1381" t="s">
        <v>5121</v>
      </c>
      <c r="C1381" t="s">
        <v>1357</v>
      </c>
      <c r="D1381" t="s">
        <v>8</v>
      </c>
      <c r="E1381">
        <v>30.899000000000001</v>
      </c>
      <c r="F1381" s="6"/>
      <c r="G1381" s="7"/>
      <c r="H1381" s="4"/>
      <c r="I1381" s="4"/>
      <c r="J1381" s="4"/>
    </row>
    <row r="1382" spans="1:10" ht="15" x14ac:dyDescent="0.25">
      <c r="A1382">
        <v>1381</v>
      </c>
      <c r="B1382" t="s">
        <v>5121</v>
      </c>
      <c r="C1382" t="s">
        <v>4851</v>
      </c>
      <c r="D1382" t="s">
        <v>14</v>
      </c>
      <c r="E1382">
        <v>30.943000000000001</v>
      </c>
      <c r="F1382" s="6"/>
      <c r="G1382" s="7"/>
      <c r="H1382" s="4"/>
      <c r="I1382" s="4"/>
      <c r="J1382" s="4"/>
    </row>
    <row r="1383" spans="1:10" ht="15" x14ac:dyDescent="0.25">
      <c r="A1383">
        <v>1382</v>
      </c>
      <c r="B1383" t="s">
        <v>5121</v>
      </c>
      <c r="C1383" t="s">
        <v>4853</v>
      </c>
      <c r="D1383" t="s">
        <v>14</v>
      </c>
      <c r="E1383">
        <v>30.943000000000001</v>
      </c>
      <c r="F1383" s="6"/>
      <c r="G1383" s="7"/>
      <c r="H1383" s="4"/>
      <c r="I1383" s="4"/>
      <c r="J1383" s="4"/>
    </row>
    <row r="1384" spans="1:10" ht="15" x14ac:dyDescent="0.25">
      <c r="A1384">
        <v>1383</v>
      </c>
      <c r="B1384" t="s">
        <v>5121</v>
      </c>
      <c r="C1384" t="s">
        <v>1316</v>
      </c>
      <c r="D1384" t="s">
        <v>61</v>
      </c>
      <c r="E1384">
        <v>30.965</v>
      </c>
      <c r="F1384" s="6"/>
      <c r="G1384" s="7"/>
      <c r="H1384" s="4"/>
      <c r="I1384" s="4"/>
      <c r="J1384" s="4"/>
    </row>
    <row r="1385" spans="1:10" ht="15" x14ac:dyDescent="0.25">
      <c r="A1385">
        <v>1384</v>
      </c>
      <c r="B1385" t="s">
        <v>4811</v>
      </c>
      <c r="C1385" t="s">
        <v>4809</v>
      </c>
      <c r="D1385" t="s">
        <v>13</v>
      </c>
      <c r="E1385">
        <v>30.998000000000001</v>
      </c>
      <c r="F1385" s="6"/>
      <c r="G1385" s="7"/>
      <c r="H1385" s="4"/>
      <c r="I1385" s="4"/>
      <c r="J1385" s="4"/>
    </row>
    <row r="1386" spans="1:10" ht="15" x14ac:dyDescent="0.25">
      <c r="A1386">
        <v>1385</v>
      </c>
      <c r="B1386" t="s">
        <v>4307</v>
      </c>
      <c r="C1386" t="s">
        <v>1221</v>
      </c>
      <c r="D1386" t="s">
        <v>11</v>
      </c>
      <c r="E1386">
        <v>31.007405000000006</v>
      </c>
      <c r="F1386" s="6"/>
      <c r="G1386" s="7"/>
      <c r="H1386" s="4"/>
      <c r="I1386" s="4"/>
      <c r="J1386" s="4"/>
    </row>
    <row r="1387" spans="1:10" ht="15" x14ac:dyDescent="0.25">
      <c r="A1387">
        <v>1386</v>
      </c>
      <c r="B1387" t="s">
        <v>5121</v>
      </c>
      <c r="C1387" t="s">
        <v>1344</v>
      </c>
      <c r="D1387" t="s">
        <v>14</v>
      </c>
      <c r="E1387">
        <v>31.031000000000002</v>
      </c>
      <c r="F1387" s="6"/>
      <c r="G1387" s="7"/>
      <c r="H1387" s="4"/>
      <c r="I1387" s="4"/>
      <c r="J1387" s="4"/>
    </row>
    <row r="1388" spans="1:10" ht="15" x14ac:dyDescent="0.25">
      <c r="A1388">
        <v>1387</v>
      </c>
      <c r="B1388" t="s">
        <v>5121</v>
      </c>
      <c r="C1388" t="s">
        <v>1318</v>
      </c>
      <c r="D1388" t="s">
        <v>61</v>
      </c>
      <c r="E1388">
        <v>31.031000000000002</v>
      </c>
      <c r="F1388" s="6"/>
      <c r="G1388" s="7"/>
      <c r="H1388" s="4"/>
      <c r="I1388" s="4"/>
      <c r="J1388" s="4"/>
    </row>
    <row r="1389" spans="1:10" ht="15" x14ac:dyDescent="0.25">
      <c r="A1389">
        <v>1388</v>
      </c>
      <c r="B1389" t="s">
        <v>5523</v>
      </c>
      <c r="C1389" t="s">
        <v>1151</v>
      </c>
      <c r="D1389" t="s">
        <v>13</v>
      </c>
      <c r="E1389">
        <v>31.080719999999999</v>
      </c>
      <c r="F1389" s="6"/>
      <c r="G1389" s="7"/>
      <c r="H1389" s="4"/>
      <c r="I1389" s="4"/>
      <c r="J1389" s="4"/>
    </row>
    <row r="1390" spans="1:10" ht="15" x14ac:dyDescent="0.25">
      <c r="A1390">
        <v>1389</v>
      </c>
      <c r="B1390" t="s">
        <v>4307</v>
      </c>
      <c r="C1390" t="s">
        <v>1175</v>
      </c>
      <c r="D1390" t="s">
        <v>18</v>
      </c>
      <c r="E1390">
        <v>31.214040000000004</v>
      </c>
      <c r="F1390" s="6"/>
      <c r="G1390" s="7"/>
      <c r="H1390" s="4"/>
      <c r="I1390" s="4"/>
      <c r="J1390" s="4"/>
    </row>
    <row r="1391" spans="1:10" ht="15" x14ac:dyDescent="0.25">
      <c r="A1391">
        <v>1390</v>
      </c>
      <c r="B1391" t="s">
        <v>5121</v>
      </c>
      <c r="C1391" t="s">
        <v>1324</v>
      </c>
      <c r="D1391" t="s">
        <v>10</v>
      </c>
      <c r="E1391">
        <v>31.251000000000001</v>
      </c>
      <c r="F1391" s="6"/>
      <c r="G1391" s="7"/>
      <c r="H1391" s="4"/>
      <c r="I1391" s="4"/>
      <c r="J1391" s="4"/>
    </row>
    <row r="1392" spans="1:10" ht="15" x14ac:dyDescent="0.25">
      <c r="A1392">
        <v>1391</v>
      </c>
      <c r="B1392" t="s">
        <v>4307</v>
      </c>
      <c r="C1392" t="s">
        <v>4365</v>
      </c>
      <c r="D1392" t="s">
        <v>10</v>
      </c>
      <c r="E1392">
        <v>31.26266</v>
      </c>
      <c r="F1392" s="6"/>
      <c r="G1392" s="7"/>
      <c r="H1392" s="4"/>
      <c r="I1392" s="4"/>
      <c r="J1392" s="4"/>
    </row>
    <row r="1393" spans="1:10" ht="15" x14ac:dyDescent="0.25">
      <c r="A1393">
        <v>1392</v>
      </c>
      <c r="B1393" t="s">
        <v>5121</v>
      </c>
      <c r="C1393" t="s">
        <v>1326</v>
      </c>
      <c r="D1393" t="s">
        <v>61</v>
      </c>
      <c r="E1393">
        <v>31.284000000000002</v>
      </c>
      <c r="F1393" s="6"/>
      <c r="G1393" s="7"/>
      <c r="H1393" s="4"/>
      <c r="I1393" s="4"/>
      <c r="J1393" s="4"/>
    </row>
    <row r="1394" spans="1:10" ht="15" x14ac:dyDescent="0.25">
      <c r="A1394">
        <v>1393</v>
      </c>
      <c r="B1394" t="s">
        <v>5523</v>
      </c>
      <c r="C1394" t="s">
        <v>1213</v>
      </c>
      <c r="D1394" t="s">
        <v>13</v>
      </c>
      <c r="E1394">
        <v>31.300280000000001</v>
      </c>
      <c r="F1394" s="6"/>
      <c r="G1394" s="7"/>
      <c r="H1394" s="4"/>
      <c r="I1394" s="4"/>
      <c r="J1394" s="4"/>
    </row>
    <row r="1395" spans="1:10" ht="15" x14ac:dyDescent="0.25">
      <c r="A1395">
        <v>1394</v>
      </c>
      <c r="B1395" t="s">
        <v>5121</v>
      </c>
      <c r="C1395" t="s">
        <v>1327</v>
      </c>
      <c r="D1395" t="s">
        <v>10</v>
      </c>
      <c r="E1395">
        <v>31.361000000000004</v>
      </c>
      <c r="F1395" s="6"/>
      <c r="G1395" s="7"/>
      <c r="H1395" s="4"/>
      <c r="I1395" s="4"/>
      <c r="J1395" s="4"/>
    </row>
    <row r="1396" spans="1:10" ht="15" x14ac:dyDescent="0.25">
      <c r="A1396">
        <v>1395</v>
      </c>
      <c r="B1396" t="s">
        <v>4811</v>
      </c>
      <c r="C1396" t="s">
        <v>4741</v>
      </c>
      <c r="D1396" t="s">
        <v>10</v>
      </c>
      <c r="E1396">
        <v>31.416</v>
      </c>
      <c r="F1396" s="6"/>
      <c r="G1396" s="7"/>
      <c r="H1396" s="4"/>
      <c r="I1396" s="4"/>
      <c r="J1396" s="4"/>
    </row>
    <row r="1397" spans="1:10" ht="15" x14ac:dyDescent="0.25">
      <c r="A1397">
        <v>1396</v>
      </c>
      <c r="B1397" t="s">
        <v>4811</v>
      </c>
      <c r="C1397" t="s">
        <v>1330</v>
      </c>
      <c r="D1397" t="s">
        <v>46</v>
      </c>
      <c r="E1397">
        <v>31.438000000000002</v>
      </c>
      <c r="F1397" s="6"/>
      <c r="G1397" s="7"/>
      <c r="H1397" s="4"/>
      <c r="I1397" s="4"/>
      <c r="J1397" s="4"/>
    </row>
    <row r="1398" spans="1:10" ht="15" x14ac:dyDescent="0.25">
      <c r="A1398">
        <v>1397</v>
      </c>
      <c r="B1398" t="s">
        <v>5121</v>
      </c>
      <c r="C1398" t="s">
        <v>1331</v>
      </c>
      <c r="D1398" t="s">
        <v>18</v>
      </c>
      <c r="E1398">
        <v>31.460000000000004</v>
      </c>
      <c r="F1398" s="6"/>
      <c r="G1398" s="7"/>
      <c r="H1398" s="4"/>
      <c r="I1398" s="4"/>
      <c r="J1398" s="4"/>
    </row>
    <row r="1399" spans="1:10" ht="15" x14ac:dyDescent="0.25">
      <c r="A1399">
        <v>1398</v>
      </c>
      <c r="B1399" t="s">
        <v>4843</v>
      </c>
      <c r="C1399" t="s">
        <v>1332</v>
      </c>
      <c r="D1399" t="s">
        <v>14</v>
      </c>
      <c r="E1399">
        <v>31.498700000000003</v>
      </c>
      <c r="F1399" s="6"/>
      <c r="G1399" s="7"/>
      <c r="H1399" s="4"/>
      <c r="I1399" s="4"/>
      <c r="J1399" s="4"/>
    </row>
    <row r="1400" spans="1:10" ht="15" x14ac:dyDescent="0.25">
      <c r="A1400">
        <v>1399</v>
      </c>
      <c r="B1400" t="s">
        <v>4843</v>
      </c>
      <c r="C1400" t="s">
        <v>1333</v>
      </c>
      <c r="D1400" t="s">
        <v>14</v>
      </c>
      <c r="E1400">
        <v>31.498700000000003</v>
      </c>
      <c r="F1400" s="6"/>
      <c r="G1400" s="7"/>
      <c r="H1400" s="4"/>
      <c r="I1400" s="4"/>
      <c r="J1400" s="4"/>
    </row>
    <row r="1401" spans="1:10" ht="15" x14ac:dyDescent="0.25">
      <c r="A1401">
        <v>1400</v>
      </c>
      <c r="B1401" t="s">
        <v>4307</v>
      </c>
      <c r="C1401" t="s">
        <v>1309</v>
      </c>
      <c r="D1401" t="s">
        <v>10</v>
      </c>
      <c r="E1401">
        <v>31.505760000000002</v>
      </c>
      <c r="F1401" s="6"/>
      <c r="G1401" s="7"/>
      <c r="H1401" s="4"/>
      <c r="I1401" s="4"/>
      <c r="J1401" s="4"/>
    </row>
    <row r="1402" spans="1:10" ht="15" x14ac:dyDescent="0.25">
      <c r="A1402">
        <v>1401</v>
      </c>
      <c r="B1402" t="s">
        <v>5523</v>
      </c>
      <c r="C1402" t="s">
        <v>1174</v>
      </c>
      <c r="D1402" t="s">
        <v>8</v>
      </c>
      <c r="E1402">
        <v>31.655965000000002</v>
      </c>
      <c r="F1402" s="6"/>
      <c r="G1402" s="7"/>
      <c r="H1402" s="4"/>
      <c r="I1402" s="4"/>
      <c r="J1402" s="4"/>
    </row>
    <row r="1403" spans="1:10" ht="15" x14ac:dyDescent="0.25">
      <c r="A1403">
        <v>1402</v>
      </c>
      <c r="B1403" t="s">
        <v>5523</v>
      </c>
      <c r="C1403" t="s">
        <v>5445</v>
      </c>
      <c r="D1403" t="s">
        <v>10</v>
      </c>
      <c r="E1403">
        <v>31.657779999999999</v>
      </c>
      <c r="F1403" s="14"/>
      <c r="G1403" s="15"/>
      <c r="H1403" s="4"/>
      <c r="I1403" s="4"/>
      <c r="J1403" s="4"/>
    </row>
    <row r="1404" spans="1:10" ht="15" x14ac:dyDescent="0.25">
      <c r="A1404">
        <v>1403</v>
      </c>
      <c r="B1404" t="s">
        <v>4307</v>
      </c>
      <c r="C1404" t="s">
        <v>1337</v>
      </c>
      <c r="D1404" t="s">
        <v>10</v>
      </c>
      <c r="E1404">
        <v>31.770970000000002</v>
      </c>
      <c r="F1404" s="6"/>
      <c r="G1404" s="7"/>
      <c r="H1404" s="4"/>
      <c r="I1404" s="4"/>
      <c r="J1404" s="4"/>
    </row>
    <row r="1405" spans="1:10" ht="15" x14ac:dyDescent="0.25">
      <c r="A1405">
        <v>1404</v>
      </c>
      <c r="B1405" t="s">
        <v>4307</v>
      </c>
      <c r="C1405" t="s">
        <v>1224</v>
      </c>
      <c r="D1405" t="s">
        <v>18</v>
      </c>
      <c r="E1405">
        <v>31.77317</v>
      </c>
      <c r="F1405" s="6"/>
      <c r="G1405" s="7"/>
      <c r="H1405" s="4"/>
      <c r="I1405" s="4"/>
      <c r="J1405" s="4"/>
    </row>
    <row r="1406" spans="1:10" ht="15" x14ac:dyDescent="0.25">
      <c r="A1406">
        <v>1405</v>
      </c>
      <c r="B1406" t="s">
        <v>4811</v>
      </c>
      <c r="C1406" t="s">
        <v>4771</v>
      </c>
      <c r="D1406" t="s">
        <v>13</v>
      </c>
      <c r="E1406">
        <v>31.845000000000002</v>
      </c>
      <c r="F1406" s="6"/>
      <c r="G1406" s="7"/>
      <c r="H1406" s="4"/>
      <c r="I1406" s="4"/>
      <c r="J1406" s="4"/>
    </row>
    <row r="1407" spans="1:10" ht="15" x14ac:dyDescent="0.25">
      <c r="A1407">
        <v>1406</v>
      </c>
      <c r="B1407" t="s">
        <v>5121</v>
      </c>
      <c r="C1407" t="s">
        <v>1371</v>
      </c>
      <c r="D1407" t="s">
        <v>8</v>
      </c>
      <c r="E1407">
        <v>31.933000000000003</v>
      </c>
      <c r="F1407" s="6"/>
      <c r="G1407" s="7"/>
      <c r="H1407" s="4"/>
      <c r="I1407" s="4"/>
      <c r="J1407" s="4"/>
    </row>
    <row r="1408" spans="1:10" ht="15" x14ac:dyDescent="0.25">
      <c r="A1408">
        <v>1407</v>
      </c>
      <c r="B1408" t="s">
        <v>4307</v>
      </c>
      <c r="C1408" t="s">
        <v>1214</v>
      </c>
      <c r="D1408" t="s">
        <v>16</v>
      </c>
      <c r="E1408">
        <v>31.944000000000003</v>
      </c>
      <c r="F1408" s="6"/>
      <c r="G1408" s="7"/>
      <c r="H1408" s="4"/>
      <c r="I1408" s="4"/>
      <c r="J1408" s="4"/>
    </row>
    <row r="1409" spans="1:10" ht="15" x14ac:dyDescent="0.25">
      <c r="A1409">
        <v>1408</v>
      </c>
      <c r="B1409" t="s">
        <v>5523</v>
      </c>
      <c r="C1409" t="s">
        <v>1093</v>
      </c>
      <c r="D1409" t="s">
        <v>14</v>
      </c>
      <c r="E1409">
        <v>31.953019999999999</v>
      </c>
      <c r="F1409" s="6"/>
      <c r="G1409" s="7"/>
      <c r="H1409" s="4"/>
      <c r="I1409" s="4"/>
      <c r="J1409" s="4"/>
    </row>
    <row r="1410" spans="1:10" ht="15" x14ac:dyDescent="0.25">
      <c r="A1410">
        <v>1409</v>
      </c>
      <c r="B1410" t="s">
        <v>5121</v>
      </c>
      <c r="C1410" t="s">
        <v>1340</v>
      </c>
      <c r="D1410" t="s">
        <v>14</v>
      </c>
      <c r="E1410">
        <v>31.988</v>
      </c>
      <c r="F1410" s="6"/>
      <c r="G1410" s="7"/>
      <c r="H1410" s="4"/>
      <c r="I1410" s="4"/>
      <c r="J1410" s="4"/>
    </row>
    <row r="1411" spans="1:10" ht="15" x14ac:dyDescent="0.25">
      <c r="A1411">
        <v>1410</v>
      </c>
      <c r="B1411" t="s">
        <v>4307</v>
      </c>
      <c r="C1411" t="s">
        <v>1262</v>
      </c>
      <c r="D1411" t="s">
        <v>11</v>
      </c>
      <c r="E1411">
        <v>32.05048</v>
      </c>
      <c r="F1411" s="6"/>
      <c r="G1411" s="7"/>
      <c r="H1411" s="4"/>
      <c r="I1411" s="4"/>
      <c r="J1411" s="4"/>
    </row>
    <row r="1412" spans="1:10" ht="15" x14ac:dyDescent="0.25">
      <c r="A1412">
        <v>1411</v>
      </c>
      <c r="B1412" t="s">
        <v>4307</v>
      </c>
      <c r="C1412" t="s">
        <v>1234</v>
      </c>
      <c r="D1412" t="s">
        <v>14</v>
      </c>
      <c r="E1412">
        <v>32.052735000000006</v>
      </c>
      <c r="F1412" s="6"/>
      <c r="G1412" s="7"/>
      <c r="H1412" s="4"/>
      <c r="I1412" s="4"/>
      <c r="J1412" s="4"/>
    </row>
    <row r="1413" spans="1:10" ht="15" x14ac:dyDescent="0.25">
      <c r="A1413">
        <v>1412</v>
      </c>
      <c r="B1413" t="s">
        <v>4307</v>
      </c>
      <c r="C1413" t="s">
        <v>1293</v>
      </c>
      <c r="D1413" t="s">
        <v>18</v>
      </c>
      <c r="E1413">
        <v>32.077100000000002</v>
      </c>
      <c r="F1413" s="6"/>
      <c r="G1413" s="7"/>
      <c r="H1413" s="4"/>
      <c r="I1413" s="4"/>
      <c r="J1413" s="4"/>
    </row>
    <row r="1414" spans="1:10" ht="15" x14ac:dyDescent="0.25">
      <c r="A1414">
        <v>1413</v>
      </c>
      <c r="B1414" t="s">
        <v>4307</v>
      </c>
      <c r="C1414" t="s">
        <v>1219</v>
      </c>
      <c r="D1414" t="s">
        <v>18</v>
      </c>
      <c r="E1414">
        <v>32.113510000000005</v>
      </c>
      <c r="F1414" s="6"/>
      <c r="G1414" s="7"/>
      <c r="H1414" s="4"/>
      <c r="I1414" s="4"/>
      <c r="J1414" s="4"/>
    </row>
    <row r="1415" spans="1:10" ht="15" x14ac:dyDescent="0.25">
      <c r="A1415">
        <v>1414</v>
      </c>
      <c r="B1415" t="s">
        <v>5523</v>
      </c>
      <c r="C1415" t="s">
        <v>1301</v>
      </c>
      <c r="D1415" t="s">
        <v>34</v>
      </c>
      <c r="E1415">
        <v>32.127480000000006</v>
      </c>
      <c r="F1415" s="6"/>
      <c r="G1415" s="7"/>
      <c r="H1415" s="4"/>
      <c r="I1415" s="4"/>
      <c r="J1415" s="4"/>
    </row>
    <row r="1416" spans="1:10" ht="15" x14ac:dyDescent="0.25">
      <c r="A1416">
        <v>1415</v>
      </c>
      <c r="B1416" t="s">
        <v>5523</v>
      </c>
      <c r="C1416" t="s">
        <v>1229</v>
      </c>
      <c r="D1416" t="s">
        <v>18</v>
      </c>
      <c r="E1416">
        <v>32.127480000000006</v>
      </c>
      <c r="F1416" s="6"/>
      <c r="G1416" s="7"/>
      <c r="H1416" s="4"/>
      <c r="I1416" s="4"/>
      <c r="J1416" s="4"/>
    </row>
    <row r="1417" spans="1:10" ht="15" x14ac:dyDescent="0.25">
      <c r="A1417">
        <v>1416</v>
      </c>
      <c r="B1417" t="s">
        <v>5121</v>
      </c>
      <c r="C1417" t="s">
        <v>1343</v>
      </c>
      <c r="D1417" t="s">
        <v>36</v>
      </c>
      <c r="E1417">
        <v>32.131</v>
      </c>
      <c r="F1417" s="6"/>
      <c r="G1417" s="7"/>
      <c r="H1417" s="4"/>
      <c r="I1417" s="4"/>
      <c r="J1417" s="4"/>
    </row>
    <row r="1418" spans="1:10" ht="15" x14ac:dyDescent="0.25">
      <c r="A1418">
        <v>1417</v>
      </c>
      <c r="B1418" t="s">
        <v>5121</v>
      </c>
      <c r="C1418" t="s">
        <v>1345</v>
      </c>
      <c r="D1418" t="s">
        <v>8</v>
      </c>
      <c r="E1418">
        <v>32.241</v>
      </c>
      <c r="F1418" s="6"/>
      <c r="G1418" s="7"/>
      <c r="H1418" s="4"/>
      <c r="I1418" s="4"/>
      <c r="J1418" s="4"/>
    </row>
    <row r="1419" spans="1:10" ht="15" x14ac:dyDescent="0.25">
      <c r="A1419">
        <v>1418</v>
      </c>
      <c r="B1419" t="s">
        <v>5523</v>
      </c>
      <c r="C1419" t="s">
        <v>5136</v>
      </c>
      <c r="D1419" t="s">
        <v>42</v>
      </c>
      <c r="E1419">
        <v>32.269215000000003</v>
      </c>
      <c r="F1419" s="6"/>
      <c r="G1419" s="7"/>
      <c r="H1419" s="4"/>
      <c r="I1419" s="4"/>
      <c r="J1419" s="4"/>
    </row>
    <row r="1420" spans="1:10" ht="15" x14ac:dyDescent="0.25">
      <c r="A1420">
        <v>1419</v>
      </c>
      <c r="B1420" t="s">
        <v>4307</v>
      </c>
      <c r="C1420" t="s">
        <v>1226</v>
      </c>
      <c r="D1420" t="s">
        <v>11</v>
      </c>
      <c r="E1420">
        <v>32.393075000000003</v>
      </c>
      <c r="F1420" s="6"/>
      <c r="G1420" s="7"/>
      <c r="H1420" s="4"/>
      <c r="I1420" s="4"/>
      <c r="J1420" s="4"/>
    </row>
    <row r="1421" spans="1:10" ht="15" x14ac:dyDescent="0.25">
      <c r="A1421">
        <v>1420</v>
      </c>
      <c r="B1421" t="s">
        <v>4307</v>
      </c>
      <c r="C1421" t="s">
        <v>1264</v>
      </c>
      <c r="D1421" t="s">
        <v>14</v>
      </c>
      <c r="E1421">
        <v>32.409850000000006</v>
      </c>
      <c r="F1421" s="6"/>
      <c r="G1421" s="7"/>
      <c r="H1421" s="4"/>
      <c r="I1421" s="4"/>
      <c r="J1421" s="4"/>
    </row>
    <row r="1422" spans="1:10" ht="15" x14ac:dyDescent="0.25">
      <c r="A1422">
        <v>1421</v>
      </c>
      <c r="B1422" t="s">
        <v>5121</v>
      </c>
      <c r="C1422" t="s">
        <v>1575</v>
      </c>
      <c r="D1422" t="s">
        <v>24</v>
      </c>
      <c r="E1422">
        <v>32.472000000000001</v>
      </c>
      <c r="F1422" s="6"/>
      <c r="G1422" s="7"/>
      <c r="H1422" s="4"/>
      <c r="I1422" s="4"/>
      <c r="J1422" s="4"/>
    </row>
    <row r="1423" spans="1:10" ht="15" x14ac:dyDescent="0.25">
      <c r="A1423">
        <v>1422</v>
      </c>
      <c r="B1423" t="s">
        <v>5523</v>
      </c>
      <c r="C1423" t="s">
        <v>5134</v>
      </c>
      <c r="D1423" t="s">
        <v>42</v>
      </c>
      <c r="E1423">
        <v>32.563575</v>
      </c>
      <c r="F1423" s="6"/>
      <c r="G1423" s="7"/>
      <c r="H1423" s="4"/>
      <c r="I1423" s="4"/>
      <c r="J1423" s="4"/>
    </row>
    <row r="1424" spans="1:10" ht="15" x14ac:dyDescent="0.25">
      <c r="A1424">
        <v>1423</v>
      </c>
      <c r="B1424" t="s">
        <v>4307</v>
      </c>
      <c r="C1424" t="s">
        <v>1237</v>
      </c>
      <c r="D1424" t="s">
        <v>11</v>
      </c>
      <c r="E1424">
        <v>32.569569999999999</v>
      </c>
      <c r="F1424" s="6"/>
      <c r="G1424" s="7"/>
      <c r="H1424" s="4"/>
      <c r="I1424" s="4"/>
      <c r="J1424" s="4"/>
    </row>
    <row r="1425" spans="1:10" ht="15" x14ac:dyDescent="0.25">
      <c r="A1425">
        <v>1424</v>
      </c>
      <c r="B1425" t="s">
        <v>5121</v>
      </c>
      <c r="C1425" t="s">
        <v>1354</v>
      </c>
      <c r="D1425" t="s">
        <v>42</v>
      </c>
      <c r="E1425">
        <v>32.571000000000005</v>
      </c>
      <c r="F1425" s="6"/>
      <c r="G1425" s="7"/>
      <c r="H1425" s="4"/>
      <c r="I1425" s="4"/>
      <c r="J1425" s="4"/>
    </row>
    <row r="1426" spans="1:10" ht="15" x14ac:dyDescent="0.25">
      <c r="A1426">
        <v>1425</v>
      </c>
      <c r="B1426" t="s">
        <v>5523</v>
      </c>
      <c r="C1426" t="s">
        <v>5135</v>
      </c>
      <c r="D1426" t="s">
        <v>42</v>
      </c>
      <c r="E1426">
        <v>32.624900000000004</v>
      </c>
      <c r="F1426" s="6"/>
      <c r="G1426" s="7"/>
      <c r="H1426" s="4"/>
      <c r="I1426" s="4"/>
      <c r="J1426" s="4"/>
    </row>
    <row r="1427" spans="1:10" ht="15" x14ac:dyDescent="0.25">
      <c r="A1427">
        <v>1426</v>
      </c>
      <c r="B1427" t="s">
        <v>5121</v>
      </c>
      <c r="C1427" t="s">
        <v>5012</v>
      </c>
      <c r="D1427" t="s">
        <v>42</v>
      </c>
      <c r="E1427">
        <v>32.659000000000006</v>
      </c>
      <c r="F1427" s="6"/>
      <c r="G1427" s="7"/>
      <c r="H1427" s="4"/>
      <c r="I1427" s="4"/>
      <c r="J1427" s="4"/>
    </row>
    <row r="1428" spans="1:10" ht="15" x14ac:dyDescent="0.25">
      <c r="A1428">
        <v>1427</v>
      </c>
      <c r="B1428" t="s">
        <v>5523</v>
      </c>
      <c r="C1428" t="s">
        <v>1172</v>
      </c>
      <c r="D1428" t="s">
        <v>46</v>
      </c>
      <c r="E1428">
        <v>32.744799999999998</v>
      </c>
      <c r="F1428" s="6"/>
      <c r="G1428" s="7"/>
      <c r="H1428" s="4"/>
      <c r="I1428" s="4"/>
      <c r="J1428" s="4"/>
    </row>
    <row r="1429" spans="1:10" ht="15" x14ac:dyDescent="0.25">
      <c r="A1429">
        <v>1428</v>
      </c>
      <c r="B1429" t="s">
        <v>5523</v>
      </c>
      <c r="C1429" t="s">
        <v>1173</v>
      </c>
      <c r="D1429" t="s">
        <v>46</v>
      </c>
      <c r="E1429">
        <v>32.744799999999998</v>
      </c>
      <c r="F1429" s="6"/>
      <c r="G1429" s="7"/>
      <c r="H1429" s="4"/>
      <c r="I1429" s="4"/>
      <c r="J1429" s="4"/>
    </row>
    <row r="1430" spans="1:10" ht="15" x14ac:dyDescent="0.25">
      <c r="A1430">
        <v>1429</v>
      </c>
      <c r="B1430" t="s">
        <v>4811</v>
      </c>
      <c r="C1430" t="s">
        <v>1322</v>
      </c>
      <c r="D1430" t="s">
        <v>13</v>
      </c>
      <c r="E1430">
        <v>32.824000000000005</v>
      </c>
      <c r="F1430" s="6"/>
      <c r="G1430" s="7"/>
      <c r="H1430" s="4"/>
      <c r="I1430" s="4"/>
      <c r="J1430" s="4"/>
    </row>
    <row r="1431" spans="1:10" ht="15" x14ac:dyDescent="0.25">
      <c r="A1431">
        <v>1430</v>
      </c>
      <c r="B1431" t="s">
        <v>4307</v>
      </c>
      <c r="C1431" t="s">
        <v>1271</v>
      </c>
      <c r="D1431" t="s">
        <v>14</v>
      </c>
      <c r="E1431">
        <v>32.849080000000001</v>
      </c>
      <c r="F1431" s="6"/>
      <c r="G1431" s="7"/>
      <c r="H1431" s="4"/>
      <c r="I1431" s="4"/>
      <c r="J1431" s="4"/>
    </row>
    <row r="1432" spans="1:10" ht="15" x14ac:dyDescent="0.25">
      <c r="A1432">
        <v>1431</v>
      </c>
      <c r="B1432" t="s">
        <v>5121</v>
      </c>
      <c r="C1432" t="s">
        <v>1356</v>
      </c>
      <c r="D1432" t="s">
        <v>42</v>
      </c>
      <c r="E1432">
        <v>32.868000000000002</v>
      </c>
      <c r="F1432" s="6"/>
      <c r="G1432" s="7"/>
      <c r="H1432" s="4"/>
      <c r="I1432" s="4"/>
      <c r="J1432" s="4"/>
    </row>
    <row r="1433" spans="1:10" ht="15" x14ac:dyDescent="0.25">
      <c r="A1433">
        <v>1432</v>
      </c>
      <c r="B1433" t="s">
        <v>4307</v>
      </c>
      <c r="C1433" t="s">
        <v>1311</v>
      </c>
      <c r="D1433" t="s">
        <v>18</v>
      </c>
      <c r="E1433">
        <v>32.875700000000002</v>
      </c>
      <c r="F1433" s="6"/>
      <c r="G1433" s="7"/>
      <c r="H1433" s="4"/>
      <c r="I1433" s="4"/>
      <c r="J1433" s="4"/>
    </row>
    <row r="1434" spans="1:10" ht="15" x14ac:dyDescent="0.25">
      <c r="A1434">
        <v>1433</v>
      </c>
      <c r="B1434" t="s">
        <v>4811</v>
      </c>
      <c r="C1434" t="s">
        <v>1220</v>
      </c>
      <c r="D1434" t="s">
        <v>13</v>
      </c>
      <c r="E1434">
        <v>32.912000000000006</v>
      </c>
      <c r="F1434" s="6"/>
      <c r="G1434" s="7"/>
      <c r="H1434" s="4"/>
      <c r="I1434" s="4"/>
      <c r="J1434" s="4"/>
    </row>
    <row r="1435" spans="1:10" ht="15" x14ac:dyDescent="0.25">
      <c r="A1435">
        <v>1434</v>
      </c>
      <c r="B1435" t="s">
        <v>4307</v>
      </c>
      <c r="C1435" t="s">
        <v>1534</v>
      </c>
      <c r="D1435" t="s">
        <v>54</v>
      </c>
      <c r="E1435">
        <v>32.927894999999999</v>
      </c>
      <c r="F1435" s="6"/>
      <c r="G1435" s="7"/>
      <c r="H1435" s="4"/>
      <c r="I1435" s="4"/>
      <c r="J1435" s="4"/>
    </row>
    <row r="1436" spans="1:10" ht="15" x14ac:dyDescent="0.25">
      <c r="A1436">
        <v>1435</v>
      </c>
      <c r="B1436" t="s">
        <v>4307</v>
      </c>
      <c r="C1436" t="s">
        <v>4392</v>
      </c>
      <c r="D1436" t="s">
        <v>54</v>
      </c>
      <c r="E1436">
        <v>32.952204999999999</v>
      </c>
      <c r="F1436" s="6"/>
      <c r="G1436" s="7"/>
      <c r="H1436" s="4"/>
      <c r="I1436" s="4"/>
      <c r="J1436" s="4"/>
    </row>
    <row r="1437" spans="1:10" ht="15" x14ac:dyDescent="0.25">
      <c r="A1437">
        <v>1436</v>
      </c>
      <c r="B1437" t="s">
        <v>4307</v>
      </c>
      <c r="C1437" t="s">
        <v>1533</v>
      </c>
      <c r="D1437" t="s">
        <v>54</v>
      </c>
      <c r="E1437">
        <v>32.964360000000006</v>
      </c>
      <c r="F1437" s="6"/>
      <c r="G1437" s="7"/>
      <c r="H1437" s="4"/>
      <c r="I1437" s="4"/>
      <c r="J1437" s="4"/>
    </row>
    <row r="1438" spans="1:10" ht="15" x14ac:dyDescent="0.25">
      <c r="A1438">
        <v>1437</v>
      </c>
      <c r="B1438" t="s">
        <v>5121</v>
      </c>
      <c r="C1438" t="s">
        <v>1359</v>
      </c>
      <c r="D1438" t="s">
        <v>18</v>
      </c>
      <c r="E1438">
        <v>33.011000000000003</v>
      </c>
      <c r="F1438" s="6"/>
      <c r="G1438" s="7"/>
      <c r="H1438" s="4"/>
      <c r="I1438" s="4"/>
      <c r="J1438" s="4"/>
    </row>
    <row r="1439" spans="1:10" ht="15" x14ac:dyDescent="0.25">
      <c r="A1439">
        <v>1438</v>
      </c>
      <c r="B1439" t="s">
        <v>4307</v>
      </c>
      <c r="C1439" t="s">
        <v>1270</v>
      </c>
      <c r="D1439" t="s">
        <v>38</v>
      </c>
      <c r="E1439">
        <v>33.035420000000002</v>
      </c>
      <c r="F1439" s="6"/>
      <c r="G1439" s="7"/>
      <c r="H1439" s="4"/>
      <c r="I1439" s="4"/>
      <c r="J1439" s="4"/>
    </row>
    <row r="1440" spans="1:10" ht="15" x14ac:dyDescent="0.25">
      <c r="A1440">
        <v>1439</v>
      </c>
      <c r="B1440" t="s">
        <v>4811</v>
      </c>
      <c r="C1440" t="s">
        <v>1176</v>
      </c>
      <c r="D1440" t="s">
        <v>16</v>
      </c>
      <c r="E1440">
        <v>33.044000000000004</v>
      </c>
      <c r="F1440" s="6"/>
      <c r="G1440" s="7"/>
      <c r="H1440" s="4"/>
      <c r="I1440" s="4"/>
      <c r="J1440" s="4"/>
    </row>
    <row r="1441" spans="1:10" ht="15" x14ac:dyDescent="0.25">
      <c r="A1441">
        <v>1440</v>
      </c>
      <c r="B1441" t="s">
        <v>5121</v>
      </c>
      <c r="C1441" t="s">
        <v>1361</v>
      </c>
      <c r="D1441" t="s">
        <v>10</v>
      </c>
      <c r="E1441">
        <v>33.055000000000007</v>
      </c>
      <c r="F1441" s="6"/>
      <c r="G1441" s="7"/>
      <c r="H1441" s="4"/>
      <c r="I1441" s="4"/>
      <c r="J1441" s="4"/>
    </row>
    <row r="1442" spans="1:10" ht="15" x14ac:dyDescent="0.25">
      <c r="A1442">
        <v>1441</v>
      </c>
      <c r="B1442" t="s">
        <v>5121</v>
      </c>
      <c r="C1442" t="s">
        <v>1544</v>
      </c>
      <c r="D1442" t="s">
        <v>24</v>
      </c>
      <c r="E1442">
        <v>33.099000000000004</v>
      </c>
      <c r="F1442" s="6"/>
      <c r="G1442" s="7"/>
      <c r="H1442" s="4"/>
      <c r="I1442" s="4"/>
      <c r="J1442" s="4"/>
    </row>
    <row r="1443" spans="1:10" ht="15" x14ac:dyDescent="0.25">
      <c r="A1443">
        <v>1442</v>
      </c>
      <c r="B1443" t="s">
        <v>5523</v>
      </c>
      <c r="C1443" t="s">
        <v>1367</v>
      </c>
      <c r="D1443" t="s">
        <v>42</v>
      </c>
      <c r="E1443">
        <v>33.103235000000005</v>
      </c>
      <c r="F1443" s="6"/>
      <c r="G1443" s="7"/>
      <c r="H1443" s="4"/>
      <c r="I1443" s="4"/>
      <c r="J1443" s="4"/>
    </row>
    <row r="1444" spans="1:10" ht="15" x14ac:dyDescent="0.25">
      <c r="A1444">
        <v>1443</v>
      </c>
      <c r="B1444" t="s">
        <v>5523</v>
      </c>
      <c r="C1444" t="s">
        <v>1367</v>
      </c>
      <c r="D1444" t="s">
        <v>42</v>
      </c>
      <c r="E1444">
        <v>33.103235000000005</v>
      </c>
      <c r="F1444" s="6"/>
      <c r="G1444" s="7"/>
      <c r="H1444" s="4"/>
      <c r="I1444" s="4"/>
      <c r="J1444" s="4"/>
    </row>
    <row r="1445" spans="1:10" ht="15" x14ac:dyDescent="0.25">
      <c r="A1445">
        <v>1444</v>
      </c>
      <c r="B1445" t="s">
        <v>5121</v>
      </c>
      <c r="C1445" t="s">
        <v>1364</v>
      </c>
      <c r="D1445" t="s">
        <v>67</v>
      </c>
      <c r="E1445">
        <v>33.110000000000007</v>
      </c>
      <c r="F1445" s="6"/>
      <c r="G1445" s="7"/>
      <c r="H1445" s="4"/>
      <c r="I1445" s="4"/>
      <c r="J1445" s="4"/>
    </row>
    <row r="1446" spans="1:10" ht="15" x14ac:dyDescent="0.25">
      <c r="A1446">
        <v>1445</v>
      </c>
      <c r="B1446" t="s">
        <v>4307</v>
      </c>
      <c r="C1446" t="s">
        <v>1288</v>
      </c>
      <c r="D1446" t="s">
        <v>14</v>
      </c>
      <c r="E1446">
        <v>33.110219999999998</v>
      </c>
      <c r="F1446" s="6"/>
      <c r="G1446" s="7"/>
      <c r="H1446" s="4"/>
      <c r="I1446" s="4"/>
      <c r="J1446" s="4"/>
    </row>
    <row r="1447" spans="1:10" ht="15" x14ac:dyDescent="0.25">
      <c r="A1447">
        <v>1446</v>
      </c>
      <c r="B1447" t="s">
        <v>5523</v>
      </c>
      <c r="C1447" t="s">
        <v>1222</v>
      </c>
      <c r="D1447" t="s">
        <v>11</v>
      </c>
      <c r="E1447">
        <v>33.140030000000003</v>
      </c>
      <c r="F1447" s="6"/>
      <c r="G1447" s="7"/>
      <c r="H1447" s="4"/>
      <c r="I1447" s="4"/>
      <c r="J1447" s="4"/>
    </row>
    <row r="1448" spans="1:10" ht="15" x14ac:dyDescent="0.25">
      <c r="A1448">
        <v>1447</v>
      </c>
      <c r="B1448" t="s">
        <v>5523</v>
      </c>
      <c r="C1448" t="s">
        <v>1053</v>
      </c>
      <c r="D1448" t="s">
        <v>14</v>
      </c>
      <c r="E1448">
        <v>33.160820000000001</v>
      </c>
      <c r="F1448" s="6"/>
      <c r="G1448" s="7"/>
      <c r="H1448" s="4"/>
      <c r="I1448" s="4"/>
      <c r="J1448" s="4"/>
    </row>
    <row r="1449" spans="1:10" ht="15" x14ac:dyDescent="0.25">
      <c r="A1449">
        <v>1448</v>
      </c>
      <c r="B1449" t="s">
        <v>5121</v>
      </c>
      <c r="C1449" t="s">
        <v>1317</v>
      </c>
      <c r="D1449" t="s">
        <v>24</v>
      </c>
      <c r="E1449">
        <v>33.164999999999999</v>
      </c>
      <c r="F1449" s="6"/>
      <c r="G1449" s="7"/>
      <c r="H1449" s="4"/>
      <c r="I1449" s="4"/>
      <c r="J1449" s="4"/>
    </row>
    <row r="1450" spans="1:10" ht="15" x14ac:dyDescent="0.25">
      <c r="A1450">
        <v>1449</v>
      </c>
      <c r="B1450" t="s">
        <v>4307</v>
      </c>
      <c r="C1450" t="s">
        <v>1240</v>
      </c>
      <c r="D1450" t="s">
        <v>18</v>
      </c>
      <c r="E1450">
        <v>33.195304999999998</v>
      </c>
      <c r="F1450" s="6"/>
      <c r="G1450" s="7"/>
      <c r="H1450" s="4"/>
      <c r="I1450" s="4"/>
      <c r="J1450" s="4"/>
    </row>
    <row r="1451" spans="1:10" ht="15" x14ac:dyDescent="0.25">
      <c r="A1451">
        <v>1450</v>
      </c>
      <c r="B1451" t="s">
        <v>4811</v>
      </c>
      <c r="C1451" t="s">
        <v>1338</v>
      </c>
      <c r="D1451" t="s">
        <v>46</v>
      </c>
      <c r="E1451">
        <v>33.22</v>
      </c>
      <c r="F1451" s="6"/>
      <c r="G1451" s="7"/>
      <c r="H1451" s="4"/>
      <c r="I1451" s="4"/>
      <c r="J1451" s="4"/>
    </row>
    <row r="1452" spans="1:10" ht="15" x14ac:dyDescent="0.25">
      <c r="A1452">
        <v>1451</v>
      </c>
      <c r="B1452" t="s">
        <v>4811</v>
      </c>
      <c r="C1452" t="s">
        <v>1339</v>
      </c>
      <c r="D1452" t="s">
        <v>46</v>
      </c>
      <c r="E1452">
        <v>33.22</v>
      </c>
      <c r="F1452" s="6"/>
      <c r="G1452" s="7"/>
      <c r="H1452" s="4"/>
      <c r="I1452" s="4"/>
      <c r="J1452" s="4"/>
    </row>
    <row r="1453" spans="1:10" ht="15" x14ac:dyDescent="0.25">
      <c r="A1453">
        <v>1452</v>
      </c>
      <c r="B1453" t="s">
        <v>4811</v>
      </c>
      <c r="C1453" t="s">
        <v>1329</v>
      </c>
      <c r="D1453" t="s">
        <v>46</v>
      </c>
      <c r="E1453">
        <v>33.22</v>
      </c>
      <c r="F1453" s="6"/>
      <c r="G1453" s="7"/>
      <c r="H1453" s="4"/>
      <c r="I1453" s="4"/>
      <c r="J1453" s="4"/>
    </row>
    <row r="1454" spans="1:10" ht="15" x14ac:dyDescent="0.25">
      <c r="A1454">
        <v>1453</v>
      </c>
      <c r="B1454" t="s">
        <v>4307</v>
      </c>
      <c r="C1454" t="s">
        <v>1366</v>
      </c>
      <c r="D1454" t="s">
        <v>10</v>
      </c>
      <c r="E1454">
        <v>33.261690000000002</v>
      </c>
      <c r="F1454" s="6"/>
      <c r="G1454" s="7"/>
      <c r="H1454" s="4"/>
      <c r="I1454" s="4"/>
      <c r="J1454" s="4"/>
    </row>
    <row r="1455" spans="1:10" ht="15" x14ac:dyDescent="0.25">
      <c r="A1455">
        <v>1454</v>
      </c>
      <c r="B1455" t="s">
        <v>4307</v>
      </c>
      <c r="C1455" t="s">
        <v>1216</v>
      </c>
      <c r="D1455" t="s">
        <v>14</v>
      </c>
      <c r="E1455">
        <v>33.275000000000006</v>
      </c>
      <c r="F1455" s="6"/>
      <c r="G1455" s="7"/>
      <c r="H1455" s="4"/>
      <c r="I1455" s="4"/>
      <c r="J1455" s="4"/>
    </row>
    <row r="1456" spans="1:10" ht="15" x14ac:dyDescent="0.25">
      <c r="A1456">
        <v>1455</v>
      </c>
      <c r="B1456" t="s">
        <v>5523</v>
      </c>
      <c r="C1456" t="s">
        <v>5351</v>
      </c>
      <c r="D1456" t="s">
        <v>42</v>
      </c>
      <c r="E1456">
        <v>33.295020000000001</v>
      </c>
      <c r="F1456" s="6"/>
      <c r="G1456" s="7"/>
      <c r="H1456" s="4"/>
      <c r="I1456" s="4"/>
      <c r="J1456" s="4"/>
    </row>
    <row r="1457" spans="1:10" ht="15" x14ac:dyDescent="0.25">
      <c r="A1457">
        <v>1456</v>
      </c>
      <c r="B1457" t="s">
        <v>5523</v>
      </c>
      <c r="C1457" t="s">
        <v>5352</v>
      </c>
      <c r="D1457" t="s">
        <v>42</v>
      </c>
      <c r="E1457">
        <v>33.295020000000001</v>
      </c>
      <c r="F1457" s="6"/>
      <c r="G1457" s="7"/>
      <c r="H1457" s="4"/>
      <c r="I1457" s="4"/>
      <c r="J1457" s="4"/>
    </row>
    <row r="1458" spans="1:10" ht="15" x14ac:dyDescent="0.25">
      <c r="A1458">
        <v>1457</v>
      </c>
      <c r="B1458" t="s">
        <v>5523</v>
      </c>
      <c r="C1458" t="s">
        <v>5353</v>
      </c>
      <c r="D1458" t="s">
        <v>42</v>
      </c>
      <c r="E1458">
        <v>33.295020000000001</v>
      </c>
      <c r="F1458" s="6"/>
      <c r="G1458" s="7"/>
      <c r="H1458" s="4"/>
      <c r="I1458" s="4"/>
      <c r="J1458" s="4"/>
    </row>
    <row r="1459" spans="1:10" ht="15" x14ac:dyDescent="0.25">
      <c r="A1459">
        <v>1458</v>
      </c>
      <c r="B1459" t="s">
        <v>5121</v>
      </c>
      <c r="C1459" t="s">
        <v>1373</v>
      </c>
      <c r="D1459" t="s">
        <v>8</v>
      </c>
      <c r="E1459">
        <v>33.374000000000002</v>
      </c>
      <c r="F1459" s="6"/>
      <c r="G1459" s="7"/>
      <c r="H1459" s="4"/>
      <c r="I1459" s="4"/>
      <c r="J1459" s="4"/>
    </row>
    <row r="1460" spans="1:10" ht="15" x14ac:dyDescent="0.25">
      <c r="A1460">
        <v>1459</v>
      </c>
      <c r="B1460" t="s">
        <v>5121</v>
      </c>
      <c r="C1460" t="s">
        <v>1374</v>
      </c>
      <c r="D1460" t="s">
        <v>13</v>
      </c>
      <c r="E1460">
        <v>33.417999999999999</v>
      </c>
      <c r="F1460" s="6"/>
      <c r="G1460" s="7"/>
      <c r="H1460" s="4"/>
      <c r="I1460" s="4"/>
      <c r="J1460" s="4"/>
    </row>
    <row r="1461" spans="1:10" ht="15" x14ac:dyDescent="0.25">
      <c r="A1461">
        <v>1460</v>
      </c>
      <c r="B1461" t="s">
        <v>4307</v>
      </c>
      <c r="C1461" t="s">
        <v>1060</v>
      </c>
      <c r="D1461" t="s">
        <v>11</v>
      </c>
      <c r="E1461">
        <v>33.426250000000003</v>
      </c>
      <c r="F1461" s="6"/>
      <c r="G1461" s="7"/>
      <c r="H1461" s="4"/>
      <c r="I1461" s="4"/>
      <c r="J1461" s="4"/>
    </row>
    <row r="1462" spans="1:10" ht="15" x14ac:dyDescent="0.25">
      <c r="A1462">
        <v>1461</v>
      </c>
      <c r="B1462" t="s">
        <v>4307</v>
      </c>
      <c r="C1462" t="s">
        <v>1285</v>
      </c>
      <c r="D1462" t="s">
        <v>11</v>
      </c>
      <c r="E1462">
        <v>33.46134</v>
      </c>
      <c r="F1462" s="6"/>
      <c r="G1462" s="7"/>
      <c r="H1462" s="4"/>
      <c r="I1462" s="4"/>
      <c r="J1462" s="4"/>
    </row>
    <row r="1463" spans="1:10" ht="15" x14ac:dyDescent="0.25">
      <c r="A1463">
        <v>1462</v>
      </c>
      <c r="B1463" t="s">
        <v>4843</v>
      </c>
      <c r="C1463" t="s">
        <v>1424</v>
      </c>
      <c r="D1463" t="s">
        <v>42</v>
      </c>
      <c r="E1463">
        <v>33.48695</v>
      </c>
      <c r="F1463" s="6"/>
      <c r="G1463" s="7"/>
      <c r="H1463" s="4"/>
      <c r="I1463" s="4"/>
      <c r="J1463" s="4"/>
    </row>
    <row r="1464" spans="1:10" ht="15" x14ac:dyDescent="0.25">
      <c r="A1464">
        <v>1463</v>
      </c>
      <c r="B1464" t="s">
        <v>4307</v>
      </c>
      <c r="C1464" t="s">
        <v>1251</v>
      </c>
      <c r="D1464" t="s">
        <v>16</v>
      </c>
      <c r="E1464">
        <v>33.487960000000001</v>
      </c>
      <c r="F1464" s="6"/>
      <c r="G1464" s="7"/>
      <c r="H1464" s="4"/>
      <c r="I1464" s="4"/>
      <c r="J1464" s="4"/>
    </row>
    <row r="1465" spans="1:10" ht="15" x14ac:dyDescent="0.25">
      <c r="A1465">
        <v>1464</v>
      </c>
      <c r="B1465" t="s">
        <v>5121</v>
      </c>
      <c r="C1465" t="s">
        <v>1350</v>
      </c>
      <c r="D1465" t="s">
        <v>10</v>
      </c>
      <c r="E1465">
        <v>33.528000000000006</v>
      </c>
      <c r="F1465" s="6"/>
      <c r="G1465" s="7"/>
      <c r="H1465" s="4"/>
      <c r="I1465" s="4"/>
      <c r="J1465" s="4"/>
    </row>
    <row r="1466" spans="1:10" ht="15" x14ac:dyDescent="0.25">
      <c r="A1466">
        <v>1465</v>
      </c>
      <c r="B1466" t="s">
        <v>5121</v>
      </c>
      <c r="C1466" t="s">
        <v>1381</v>
      </c>
      <c r="D1466" t="s">
        <v>8</v>
      </c>
      <c r="E1466">
        <v>33.528000000000006</v>
      </c>
      <c r="F1466" s="6"/>
      <c r="G1466" s="7"/>
      <c r="H1466" s="4"/>
      <c r="I1466" s="4"/>
      <c r="J1466" s="4"/>
    </row>
    <row r="1467" spans="1:10" ht="15" x14ac:dyDescent="0.25">
      <c r="A1467">
        <v>1466</v>
      </c>
      <c r="B1467" t="s">
        <v>4307</v>
      </c>
      <c r="C1467" t="s">
        <v>1589</v>
      </c>
      <c r="D1467" t="s">
        <v>54</v>
      </c>
      <c r="E1467">
        <v>33.547800000000002</v>
      </c>
      <c r="F1467" s="6"/>
      <c r="G1467" s="7"/>
      <c r="H1467" s="4"/>
      <c r="I1467" s="4"/>
      <c r="J1467" s="4"/>
    </row>
    <row r="1468" spans="1:10" ht="15" x14ac:dyDescent="0.25">
      <c r="A1468">
        <v>1467</v>
      </c>
      <c r="B1468" t="s">
        <v>5523</v>
      </c>
      <c r="C1468" t="s">
        <v>5328</v>
      </c>
      <c r="D1468" t="s">
        <v>10</v>
      </c>
      <c r="E1468">
        <v>33.550000000000004</v>
      </c>
      <c r="F1468" s="6"/>
      <c r="G1468" s="7"/>
      <c r="H1468" s="4"/>
      <c r="I1468" s="4"/>
      <c r="J1468" s="4"/>
    </row>
    <row r="1469" spans="1:10" ht="15" x14ac:dyDescent="0.25">
      <c r="A1469">
        <v>1468</v>
      </c>
      <c r="B1469" t="s">
        <v>5121</v>
      </c>
      <c r="C1469" t="s">
        <v>1382</v>
      </c>
      <c r="D1469" t="s">
        <v>31</v>
      </c>
      <c r="E1469">
        <v>33.583000000000006</v>
      </c>
      <c r="F1469" s="6"/>
      <c r="G1469" s="7"/>
      <c r="H1469" s="4"/>
      <c r="I1469" s="4"/>
      <c r="J1469" s="4"/>
    </row>
    <row r="1470" spans="1:10" ht="15" x14ac:dyDescent="0.25">
      <c r="A1470">
        <v>1469</v>
      </c>
      <c r="B1470" t="s">
        <v>4811</v>
      </c>
      <c r="C1470" t="s">
        <v>1265</v>
      </c>
      <c r="D1470" t="s">
        <v>13</v>
      </c>
      <c r="E1470">
        <v>33.616</v>
      </c>
      <c r="F1470" s="6"/>
      <c r="G1470" s="7"/>
      <c r="H1470" s="4"/>
      <c r="I1470" s="4"/>
      <c r="J1470" s="4"/>
    </row>
    <row r="1471" spans="1:10" ht="15" x14ac:dyDescent="0.25">
      <c r="A1471">
        <v>1470</v>
      </c>
      <c r="B1471" t="s">
        <v>4811</v>
      </c>
      <c r="C1471" t="s">
        <v>4697</v>
      </c>
      <c r="D1471" t="s">
        <v>11</v>
      </c>
      <c r="E1471">
        <v>33.637999999999998</v>
      </c>
      <c r="F1471" s="6"/>
      <c r="G1471" s="7"/>
      <c r="H1471" s="4"/>
      <c r="I1471" s="4"/>
      <c r="J1471" s="4"/>
    </row>
    <row r="1472" spans="1:10" ht="15" x14ac:dyDescent="0.25">
      <c r="A1472">
        <v>1471</v>
      </c>
      <c r="B1472" t="s">
        <v>5121</v>
      </c>
      <c r="C1472" t="s">
        <v>5104</v>
      </c>
      <c r="D1472" t="s">
        <v>8</v>
      </c>
      <c r="E1472">
        <v>33.781000000000006</v>
      </c>
      <c r="F1472" s="6"/>
      <c r="G1472" s="7"/>
      <c r="H1472" s="4"/>
      <c r="I1472" s="4"/>
      <c r="J1472" s="4"/>
    </row>
    <row r="1473" spans="1:10" ht="15" x14ac:dyDescent="0.25">
      <c r="A1473">
        <v>1472</v>
      </c>
      <c r="B1473" t="s">
        <v>5121</v>
      </c>
      <c r="C1473" t="s">
        <v>1336</v>
      </c>
      <c r="D1473" t="s">
        <v>10</v>
      </c>
      <c r="E1473">
        <v>33.913000000000004</v>
      </c>
      <c r="F1473" s="6"/>
      <c r="G1473" s="7"/>
      <c r="H1473" s="4"/>
      <c r="I1473" s="4"/>
      <c r="J1473" s="4"/>
    </row>
    <row r="1474" spans="1:10" ht="15" x14ac:dyDescent="0.25">
      <c r="A1474">
        <v>1473</v>
      </c>
      <c r="B1474" t="s">
        <v>4307</v>
      </c>
      <c r="C1474" t="s">
        <v>1259</v>
      </c>
      <c r="D1474" t="s">
        <v>11</v>
      </c>
      <c r="E1474">
        <v>33.9405</v>
      </c>
      <c r="F1474" s="6"/>
      <c r="G1474" s="7"/>
      <c r="H1474" s="4"/>
      <c r="I1474" s="4"/>
      <c r="J1474" s="4"/>
    </row>
    <row r="1475" spans="1:10" ht="15" x14ac:dyDescent="0.25">
      <c r="A1475">
        <v>1474</v>
      </c>
      <c r="B1475" t="s">
        <v>4307</v>
      </c>
      <c r="C1475" t="s">
        <v>1853</v>
      </c>
      <c r="D1475" t="s">
        <v>11</v>
      </c>
      <c r="E1475">
        <v>33.973225000000006</v>
      </c>
      <c r="F1475" s="6"/>
      <c r="G1475" s="7"/>
      <c r="H1475" s="4"/>
      <c r="I1475" s="4"/>
      <c r="J1475" s="4"/>
    </row>
    <row r="1476" spans="1:10" ht="15" x14ac:dyDescent="0.25">
      <c r="A1476">
        <v>1475</v>
      </c>
      <c r="B1476" t="s">
        <v>5121</v>
      </c>
      <c r="C1476" t="s">
        <v>1347</v>
      </c>
      <c r="D1476" t="s">
        <v>24</v>
      </c>
      <c r="E1476">
        <v>34.012000000000008</v>
      </c>
      <c r="F1476" s="6"/>
      <c r="G1476" s="7"/>
      <c r="H1476" s="4"/>
      <c r="I1476" s="4"/>
      <c r="J1476" s="4"/>
    </row>
    <row r="1477" spans="1:10" ht="15" x14ac:dyDescent="0.25">
      <c r="A1477">
        <v>1476</v>
      </c>
      <c r="B1477" t="s">
        <v>4307</v>
      </c>
      <c r="C1477" t="s">
        <v>1637</v>
      </c>
      <c r="D1477" t="s">
        <v>11</v>
      </c>
      <c r="E1477">
        <v>34.046979999999998</v>
      </c>
      <c r="F1477" s="6"/>
      <c r="G1477" s="7"/>
      <c r="H1477" s="4"/>
      <c r="I1477" s="4"/>
      <c r="J1477" s="4"/>
    </row>
    <row r="1478" spans="1:10" ht="15" x14ac:dyDescent="0.25">
      <c r="A1478">
        <v>1477</v>
      </c>
      <c r="B1478" t="s">
        <v>4307</v>
      </c>
      <c r="C1478" t="s">
        <v>1263</v>
      </c>
      <c r="D1478" t="s">
        <v>16</v>
      </c>
      <c r="E1478">
        <v>34.070465000000006</v>
      </c>
      <c r="F1478" s="6"/>
      <c r="G1478" s="7"/>
      <c r="H1478" s="4"/>
      <c r="I1478" s="4"/>
      <c r="J1478" s="4"/>
    </row>
    <row r="1479" spans="1:10" ht="15" x14ac:dyDescent="0.25">
      <c r="A1479">
        <v>1478</v>
      </c>
      <c r="B1479" t="s">
        <v>5523</v>
      </c>
      <c r="C1479" t="s">
        <v>1235</v>
      </c>
      <c r="D1479" t="s">
        <v>13</v>
      </c>
      <c r="E1479">
        <v>34.072170000000007</v>
      </c>
      <c r="F1479" s="6"/>
      <c r="G1479" s="7"/>
      <c r="H1479" s="4"/>
      <c r="I1479" s="4"/>
      <c r="J1479" s="4"/>
    </row>
    <row r="1480" spans="1:10" ht="15" x14ac:dyDescent="0.25">
      <c r="A1480">
        <v>1479</v>
      </c>
      <c r="B1480" t="s">
        <v>5523</v>
      </c>
      <c r="C1480" t="s">
        <v>5181</v>
      </c>
      <c r="D1480" t="s">
        <v>42</v>
      </c>
      <c r="E1480">
        <v>34.1539</v>
      </c>
      <c r="F1480" s="6"/>
      <c r="G1480" s="7"/>
      <c r="H1480" s="4"/>
      <c r="I1480" s="4"/>
      <c r="J1480" s="4"/>
    </row>
    <row r="1481" spans="1:10" ht="15" x14ac:dyDescent="0.25">
      <c r="A1481">
        <v>1480</v>
      </c>
      <c r="B1481" t="s">
        <v>4307</v>
      </c>
      <c r="C1481" t="s">
        <v>4402</v>
      </c>
      <c r="D1481" t="s">
        <v>10</v>
      </c>
      <c r="E1481">
        <v>34.216324999999998</v>
      </c>
      <c r="F1481" s="6"/>
      <c r="G1481" s="7"/>
      <c r="H1481" s="4"/>
      <c r="I1481" s="4"/>
      <c r="J1481" s="4"/>
    </row>
    <row r="1482" spans="1:10" ht="15" x14ac:dyDescent="0.25">
      <c r="A1482">
        <v>1481</v>
      </c>
      <c r="B1482" t="s">
        <v>4843</v>
      </c>
      <c r="C1482" t="s">
        <v>1392</v>
      </c>
      <c r="D1482" t="s">
        <v>19</v>
      </c>
      <c r="E1482">
        <v>34.217200000000005</v>
      </c>
      <c r="F1482" s="6"/>
      <c r="G1482" s="7"/>
      <c r="H1482" s="4"/>
      <c r="I1482" s="4"/>
      <c r="J1482" s="4"/>
    </row>
    <row r="1483" spans="1:10" ht="15" x14ac:dyDescent="0.25">
      <c r="A1483">
        <v>1482</v>
      </c>
      <c r="B1483" t="s">
        <v>4843</v>
      </c>
      <c r="C1483" t="s">
        <v>1393</v>
      </c>
      <c r="D1483" t="s">
        <v>19</v>
      </c>
      <c r="E1483">
        <v>34.217200000000005</v>
      </c>
      <c r="F1483" s="6"/>
      <c r="G1483" s="7"/>
      <c r="H1483" s="4"/>
      <c r="I1483" s="4"/>
      <c r="J1483" s="4"/>
    </row>
    <row r="1484" spans="1:10" ht="15" x14ac:dyDescent="0.25">
      <c r="A1484">
        <v>1483</v>
      </c>
      <c r="B1484" t="s">
        <v>4307</v>
      </c>
      <c r="C1484" t="s">
        <v>1298</v>
      </c>
      <c r="D1484" t="s">
        <v>11</v>
      </c>
      <c r="E1484">
        <v>34.273250000000004</v>
      </c>
      <c r="F1484" s="6"/>
      <c r="G1484" s="7"/>
      <c r="H1484" s="4"/>
      <c r="I1484" s="4"/>
      <c r="J1484" s="4"/>
    </row>
    <row r="1485" spans="1:10" ht="15" x14ac:dyDescent="0.25">
      <c r="A1485">
        <v>1484</v>
      </c>
      <c r="B1485" t="s">
        <v>4307</v>
      </c>
      <c r="C1485" t="s">
        <v>1300</v>
      </c>
      <c r="D1485" t="s">
        <v>10</v>
      </c>
      <c r="E1485">
        <v>34.277099999999997</v>
      </c>
      <c r="F1485" s="6"/>
      <c r="G1485" s="7"/>
      <c r="H1485" s="4"/>
      <c r="I1485" s="4"/>
      <c r="J1485" s="4"/>
    </row>
    <row r="1486" spans="1:10" ht="15" x14ac:dyDescent="0.25">
      <c r="A1486">
        <v>1485</v>
      </c>
      <c r="B1486" t="s">
        <v>5523</v>
      </c>
      <c r="C1486" t="s">
        <v>5359</v>
      </c>
      <c r="D1486" t="s">
        <v>54</v>
      </c>
      <c r="E1486">
        <v>34.329734999999999</v>
      </c>
      <c r="F1486" s="6"/>
      <c r="G1486" s="7"/>
      <c r="H1486" s="4"/>
      <c r="I1486" s="4"/>
      <c r="J1486" s="4"/>
    </row>
    <row r="1487" spans="1:10" ht="15" x14ac:dyDescent="0.25">
      <c r="A1487">
        <v>1486</v>
      </c>
      <c r="B1487" t="s">
        <v>5523</v>
      </c>
      <c r="C1487" t="s">
        <v>5375</v>
      </c>
      <c r="D1487" t="s">
        <v>54</v>
      </c>
      <c r="E1487">
        <v>34.329734999999999</v>
      </c>
      <c r="F1487" s="6"/>
      <c r="G1487" s="7"/>
      <c r="H1487" s="4"/>
      <c r="I1487" s="4"/>
      <c r="J1487" s="4"/>
    </row>
    <row r="1488" spans="1:10" ht="15" x14ac:dyDescent="0.25">
      <c r="A1488">
        <v>1487</v>
      </c>
      <c r="B1488" t="s">
        <v>5121</v>
      </c>
      <c r="C1488" t="s">
        <v>1397</v>
      </c>
      <c r="D1488" t="s">
        <v>42</v>
      </c>
      <c r="E1488">
        <v>34.341999999999999</v>
      </c>
      <c r="F1488" s="6"/>
      <c r="G1488" s="7"/>
      <c r="H1488" s="4"/>
      <c r="I1488" s="4"/>
      <c r="J1488" s="4"/>
    </row>
    <row r="1489" spans="1:10" ht="15" x14ac:dyDescent="0.25">
      <c r="A1489">
        <v>1488</v>
      </c>
      <c r="B1489" t="s">
        <v>5523</v>
      </c>
      <c r="C1489" t="s">
        <v>1230</v>
      </c>
      <c r="D1489" t="s">
        <v>8</v>
      </c>
      <c r="E1489">
        <v>34.341999999999999</v>
      </c>
      <c r="F1489" s="6"/>
      <c r="G1489" s="7"/>
      <c r="H1489" s="4"/>
      <c r="I1489" s="4"/>
      <c r="J1489" s="4"/>
    </row>
    <row r="1490" spans="1:10" ht="15" x14ac:dyDescent="0.25">
      <c r="A1490">
        <v>1489</v>
      </c>
      <c r="B1490" t="s">
        <v>4811</v>
      </c>
      <c r="C1490" t="s">
        <v>1398</v>
      </c>
      <c r="D1490" t="s">
        <v>10</v>
      </c>
      <c r="E1490">
        <v>34.364000000000004</v>
      </c>
      <c r="F1490" s="6"/>
      <c r="G1490" s="7"/>
      <c r="H1490" s="4"/>
      <c r="I1490" s="4"/>
      <c r="J1490" s="4"/>
    </row>
    <row r="1491" spans="1:10" ht="15" x14ac:dyDescent="0.25">
      <c r="A1491">
        <v>1490</v>
      </c>
      <c r="B1491" t="s">
        <v>4307</v>
      </c>
      <c r="C1491" t="s">
        <v>4322</v>
      </c>
      <c r="D1491" t="s">
        <v>14</v>
      </c>
      <c r="E1491">
        <v>34.379730000000002</v>
      </c>
      <c r="F1491" s="6"/>
      <c r="G1491" s="7"/>
      <c r="H1491" s="4"/>
      <c r="I1491" s="4"/>
      <c r="J1491" s="4"/>
    </row>
    <row r="1492" spans="1:10" ht="15" x14ac:dyDescent="0.25">
      <c r="A1492">
        <v>1491</v>
      </c>
      <c r="B1492" t="s">
        <v>4307</v>
      </c>
      <c r="C1492" t="s">
        <v>4323</v>
      </c>
      <c r="D1492" t="s">
        <v>14</v>
      </c>
      <c r="E1492">
        <v>34.379730000000002</v>
      </c>
      <c r="F1492" s="6"/>
      <c r="G1492" s="7"/>
      <c r="H1492" s="4"/>
      <c r="I1492" s="4"/>
      <c r="J1492" s="4"/>
    </row>
    <row r="1493" spans="1:10" ht="15" x14ac:dyDescent="0.25">
      <c r="A1493">
        <v>1492</v>
      </c>
      <c r="B1493" t="s">
        <v>5523</v>
      </c>
      <c r="C1493" t="s">
        <v>1223</v>
      </c>
      <c r="D1493" t="s">
        <v>13</v>
      </c>
      <c r="E1493">
        <v>34.44012</v>
      </c>
      <c r="F1493" s="6"/>
      <c r="G1493" s="7"/>
      <c r="H1493" s="4"/>
      <c r="I1493" s="4"/>
      <c r="J1493" s="4"/>
    </row>
    <row r="1494" spans="1:10" ht="15" x14ac:dyDescent="0.25">
      <c r="A1494">
        <v>1493</v>
      </c>
      <c r="B1494" t="s">
        <v>5121</v>
      </c>
      <c r="C1494" t="s">
        <v>4898</v>
      </c>
      <c r="D1494" t="s">
        <v>24</v>
      </c>
      <c r="E1494">
        <v>34.452000000000005</v>
      </c>
      <c r="F1494" s="6"/>
      <c r="G1494" s="7"/>
      <c r="H1494" s="4"/>
      <c r="I1494" s="4"/>
      <c r="J1494" s="4"/>
    </row>
    <row r="1495" spans="1:10" ht="15" x14ac:dyDescent="0.25">
      <c r="A1495">
        <v>1494</v>
      </c>
      <c r="B1495" t="s">
        <v>5121</v>
      </c>
      <c r="C1495" t="s">
        <v>4909</v>
      </c>
      <c r="D1495" t="s">
        <v>10</v>
      </c>
      <c r="E1495">
        <v>34.452000000000005</v>
      </c>
      <c r="F1495" s="6"/>
      <c r="G1495" s="7"/>
      <c r="H1495" s="4"/>
      <c r="I1495" s="4"/>
      <c r="J1495" s="4"/>
    </row>
    <row r="1496" spans="1:10" ht="15" x14ac:dyDescent="0.25">
      <c r="A1496">
        <v>1495</v>
      </c>
      <c r="B1496" t="s">
        <v>4307</v>
      </c>
      <c r="C1496" t="s">
        <v>1284</v>
      </c>
      <c r="D1496" t="s">
        <v>11</v>
      </c>
      <c r="E1496">
        <v>34.539450000000002</v>
      </c>
      <c r="F1496" s="6"/>
      <c r="G1496" s="7"/>
      <c r="H1496" s="4"/>
      <c r="I1496" s="4"/>
      <c r="J1496" s="4"/>
    </row>
    <row r="1497" spans="1:10" ht="15" x14ac:dyDescent="0.25">
      <c r="A1497">
        <v>1496</v>
      </c>
      <c r="B1497" t="s">
        <v>5523</v>
      </c>
      <c r="C1497" t="s">
        <v>5443</v>
      </c>
      <c r="D1497" t="s">
        <v>10</v>
      </c>
      <c r="E1497">
        <v>34.5565</v>
      </c>
      <c r="F1497" s="6"/>
      <c r="G1497" s="7"/>
      <c r="H1497" s="4"/>
      <c r="I1497" s="4"/>
      <c r="J1497" s="4"/>
    </row>
    <row r="1498" spans="1:10" ht="15" x14ac:dyDescent="0.25">
      <c r="A1498">
        <v>1497</v>
      </c>
      <c r="B1498" t="s">
        <v>5121</v>
      </c>
      <c r="C1498" t="s">
        <v>5000</v>
      </c>
      <c r="D1498" t="s">
        <v>42</v>
      </c>
      <c r="E1498">
        <v>34.584000000000003</v>
      </c>
      <c r="F1498" s="6"/>
      <c r="G1498" s="7"/>
      <c r="H1498" s="4"/>
      <c r="I1498" s="4"/>
      <c r="J1498" s="4"/>
    </row>
    <row r="1499" spans="1:10" ht="15" x14ac:dyDescent="0.25">
      <c r="A1499">
        <v>1498</v>
      </c>
      <c r="B1499" t="s">
        <v>5121</v>
      </c>
      <c r="C1499" t="s">
        <v>1402</v>
      </c>
      <c r="D1499" t="s">
        <v>42</v>
      </c>
      <c r="E1499">
        <v>34.584000000000003</v>
      </c>
      <c r="F1499" s="6"/>
      <c r="G1499" s="7"/>
      <c r="H1499" s="4"/>
      <c r="I1499" s="4"/>
      <c r="J1499" s="4"/>
    </row>
    <row r="1500" spans="1:10" ht="15" x14ac:dyDescent="0.25">
      <c r="A1500">
        <v>1499</v>
      </c>
      <c r="B1500" t="s">
        <v>5121</v>
      </c>
      <c r="C1500" t="s">
        <v>1434</v>
      </c>
      <c r="D1500" t="s">
        <v>8</v>
      </c>
      <c r="E1500">
        <v>34.594999999999999</v>
      </c>
      <c r="F1500" s="6"/>
      <c r="G1500" s="7"/>
      <c r="H1500" s="4"/>
      <c r="I1500" s="4"/>
      <c r="J1500" s="4"/>
    </row>
    <row r="1501" spans="1:10" ht="15" x14ac:dyDescent="0.25">
      <c r="A1501">
        <v>1500</v>
      </c>
      <c r="B1501" t="s">
        <v>4307</v>
      </c>
      <c r="C1501" t="s">
        <v>1272</v>
      </c>
      <c r="D1501" t="s">
        <v>16</v>
      </c>
      <c r="E1501">
        <v>34.619310000000006</v>
      </c>
      <c r="F1501" s="6"/>
      <c r="G1501" s="7"/>
      <c r="H1501" s="4"/>
      <c r="I1501" s="4"/>
      <c r="J1501" s="4"/>
    </row>
    <row r="1502" spans="1:10" ht="15" x14ac:dyDescent="0.25">
      <c r="A1502">
        <v>1501</v>
      </c>
      <c r="B1502" t="s">
        <v>5121</v>
      </c>
      <c r="C1502" t="s">
        <v>1403</v>
      </c>
      <c r="D1502" t="s">
        <v>18</v>
      </c>
      <c r="E1502">
        <v>34.639000000000003</v>
      </c>
      <c r="F1502" s="6"/>
      <c r="G1502" s="7"/>
      <c r="H1502" s="4"/>
      <c r="I1502" s="4"/>
      <c r="J1502" s="4"/>
    </row>
    <row r="1503" spans="1:10" ht="15" x14ac:dyDescent="0.25">
      <c r="A1503">
        <v>1502</v>
      </c>
      <c r="B1503" t="s">
        <v>5121</v>
      </c>
      <c r="C1503" t="s">
        <v>1404</v>
      </c>
      <c r="D1503" t="s">
        <v>18</v>
      </c>
      <c r="E1503">
        <v>34.639000000000003</v>
      </c>
      <c r="F1503" s="6"/>
      <c r="G1503" s="7"/>
      <c r="H1503" s="4"/>
      <c r="I1503" s="4"/>
      <c r="J1503" s="4"/>
    </row>
    <row r="1504" spans="1:10" ht="15" x14ac:dyDescent="0.25">
      <c r="A1504">
        <v>1503</v>
      </c>
      <c r="B1504" t="s">
        <v>5121</v>
      </c>
      <c r="C1504" t="s">
        <v>1405</v>
      </c>
      <c r="D1504" t="s">
        <v>18</v>
      </c>
      <c r="E1504">
        <v>34.639000000000003</v>
      </c>
      <c r="F1504" s="6"/>
      <c r="G1504" s="7"/>
      <c r="H1504" s="4"/>
      <c r="I1504" s="4"/>
      <c r="J1504" s="4"/>
    </row>
    <row r="1505" spans="1:10" ht="15" x14ac:dyDescent="0.25">
      <c r="A1505">
        <v>1504</v>
      </c>
      <c r="B1505" t="s">
        <v>5523</v>
      </c>
      <c r="C1505" t="s">
        <v>5364</v>
      </c>
      <c r="D1505" t="s">
        <v>54</v>
      </c>
      <c r="E1505">
        <v>34.685420000000001</v>
      </c>
      <c r="F1505" s="6"/>
      <c r="G1505" s="7"/>
      <c r="H1505" s="4"/>
      <c r="I1505" s="4"/>
      <c r="J1505" s="4"/>
    </row>
    <row r="1506" spans="1:10" ht="15" x14ac:dyDescent="0.25">
      <c r="A1506">
        <v>1505</v>
      </c>
      <c r="B1506" t="s">
        <v>4307</v>
      </c>
      <c r="C1506" t="s">
        <v>1412</v>
      </c>
      <c r="D1506" t="s">
        <v>11</v>
      </c>
      <c r="E1506">
        <v>34.763300000000001</v>
      </c>
      <c r="F1506" s="6"/>
      <c r="G1506" s="7"/>
      <c r="H1506" s="4"/>
      <c r="I1506" s="4"/>
      <c r="J1506" s="4"/>
    </row>
    <row r="1507" spans="1:10" ht="15" x14ac:dyDescent="0.25">
      <c r="A1507">
        <v>1506</v>
      </c>
      <c r="B1507" t="s">
        <v>5523</v>
      </c>
      <c r="C1507" t="s">
        <v>5173</v>
      </c>
      <c r="D1507" t="s">
        <v>42</v>
      </c>
      <c r="E1507">
        <v>34.857130000000005</v>
      </c>
      <c r="F1507" s="6"/>
      <c r="G1507" s="7"/>
      <c r="H1507" s="4"/>
      <c r="I1507" s="4"/>
      <c r="J1507" s="4"/>
    </row>
    <row r="1508" spans="1:10" ht="15" x14ac:dyDescent="0.25">
      <c r="A1508">
        <v>1507</v>
      </c>
      <c r="B1508" t="s">
        <v>5523</v>
      </c>
      <c r="C1508" t="s">
        <v>1375</v>
      </c>
      <c r="D1508" t="s">
        <v>42</v>
      </c>
      <c r="E1508">
        <v>34.857130000000005</v>
      </c>
      <c r="F1508" s="6"/>
      <c r="G1508" s="7"/>
      <c r="H1508" s="4"/>
      <c r="I1508" s="4"/>
      <c r="J1508" s="4"/>
    </row>
    <row r="1509" spans="1:10" ht="15" x14ac:dyDescent="0.25">
      <c r="A1509">
        <v>1508</v>
      </c>
      <c r="B1509" t="s">
        <v>5523</v>
      </c>
      <c r="C1509" t="s">
        <v>1376</v>
      </c>
      <c r="D1509" t="s">
        <v>42</v>
      </c>
      <c r="E1509">
        <v>34.857130000000005</v>
      </c>
      <c r="F1509" s="6"/>
      <c r="G1509" s="7"/>
      <c r="H1509" s="4"/>
      <c r="I1509" s="4"/>
      <c r="J1509" s="4"/>
    </row>
    <row r="1510" spans="1:10" ht="15" x14ac:dyDescent="0.25">
      <c r="A1510">
        <v>1509</v>
      </c>
      <c r="B1510" t="s">
        <v>5121</v>
      </c>
      <c r="C1510" t="s">
        <v>5112</v>
      </c>
      <c r="D1510" t="s">
        <v>10</v>
      </c>
      <c r="E1510">
        <v>34.881</v>
      </c>
      <c r="F1510" s="6"/>
      <c r="G1510" s="7"/>
      <c r="H1510" s="4"/>
      <c r="I1510" s="4"/>
      <c r="J1510" s="4"/>
    </row>
    <row r="1511" spans="1:10" ht="15" x14ac:dyDescent="0.25">
      <c r="A1511">
        <v>1510</v>
      </c>
      <c r="B1511" t="s">
        <v>4843</v>
      </c>
      <c r="C1511" t="s">
        <v>1598</v>
      </c>
      <c r="D1511" t="s">
        <v>18</v>
      </c>
      <c r="E1511">
        <v>34.898400000000002</v>
      </c>
      <c r="F1511" s="6"/>
      <c r="G1511" s="7"/>
      <c r="H1511" s="4"/>
      <c r="I1511" s="4"/>
      <c r="J1511" s="4"/>
    </row>
    <row r="1512" spans="1:10" ht="15" x14ac:dyDescent="0.25">
      <c r="A1512">
        <v>1511</v>
      </c>
      <c r="B1512" t="s">
        <v>4843</v>
      </c>
      <c r="C1512" t="s">
        <v>1599</v>
      </c>
      <c r="D1512" t="s">
        <v>18</v>
      </c>
      <c r="E1512">
        <v>34.898400000000002</v>
      </c>
      <c r="F1512" s="6"/>
      <c r="G1512" s="7"/>
      <c r="H1512" s="4"/>
      <c r="I1512" s="4"/>
      <c r="J1512" s="4"/>
    </row>
    <row r="1513" spans="1:10" ht="15" x14ac:dyDescent="0.25">
      <c r="A1513">
        <v>1512</v>
      </c>
      <c r="B1513" t="s">
        <v>4843</v>
      </c>
      <c r="C1513" t="s">
        <v>1600</v>
      </c>
      <c r="D1513" t="s">
        <v>18</v>
      </c>
      <c r="E1513">
        <v>34.898400000000002</v>
      </c>
      <c r="F1513" s="6"/>
      <c r="G1513" s="7"/>
      <c r="H1513" s="4"/>
      <c r="I1513" s="4"/>
      <c r="J1513" s="4"/>
    </row>
    <row r="1514" spans="1:10" ht="15" x14ac:dyDescent="0.25">
      <c r="A1514">
        <v>1513</v>
      </c>
      <c r="B1514" t="s">
        <v>4843</v>
      </c>
      <c r="C1514" t="s">
        <v>1601</v>
      </c>
      <c r="D1514" t="s">
        <v>18</v>
      </c>
      <c r="E1514">
        <v>34.898400000000002</v>
      </c>
      <c r="F1514" s="6"/>
      <c r="G1514" s="7"/>
      <c r="H1514" s="4"/>
      <c r="I1514" s="4"/>
      <c r="J1514" s="4"/>
    </row>
    <row r="1515" spans="1:10" ht="15" x14ac:dyDescent="0.25">
      <c r="A1515">
        <v>1514</v>
      </c>
      <c r="B1515" t="s">
        <v>4843</v>
      </c>
      <c r="C1515" t="s">
        <v>1602</v>
      </c>
      <c r="D1515" t="s">
        <v>18</v>
      </c>
      <c r="E1515">
        <v>34.898400000000002</v>
      </c>
      <c r="F1515" s="6"/>
      <c r="G1515" s="7"/>
      <c r="H1515" s="4"/>
      <c r="I1515" s="4"/>
      <c r="J1515" s="4"/>
    </row>
    <row r="1516" spans="1:10" ht="15" x14ac:dyDescent="0.25">
      <c r="A1516">
        <v>1515</v>
      </c>
      <c r="B1516" t="s">
        <v>5523</v>
      </c>
      <c r="C1516" t="s">
        <v>1241</v>
      </c>
      <c r="D1516" t="s">
        <v>46</v>
      </c>
      <c r="E1516">
        <v>34.905420000000007</v>
      </c>
      <c r="F1516" s="6"/>
      <c r="G1516" s="7"/>
      <c r="H1516" s="4"/>
      <c r="I1516" s="4"/>
      <c r="J1516" s="4"/>
    </row>
    <row r="1517" spans="1:10" ht="15" x14ac:dyDescent="0.25">
      <c r="A1517">
        <v>1516</v>
      </c>
      <c r="B1517" t="s">
        <v>5523</v>
      </c>
      <c r="C1517" t="s">
        <v>1242</v>
      </c>
      <c r="D1517" t="s">
        <v>46</v>
      </c>
      <c r="E1517">
        <v>34.905420000000007</v>
      </c>
      <c r="F1517" s="6"/>
      <c r="G1517" s="7"/>
      <c r="H1517" s="4"/>
      <c r="I1517" s="4"/>
      <c r="J1517" s="4"/>
    </row>
    <row r="1518" spans="1:10" ht="15" x14ac:dyDescent="0.25">
      <c r="A1518">
        <v>1517</v>
      </c>
      <c r="B1518" t="s">
        <v>4843</v>
      </c>
      <c r="C1518" t="s">
        <v>1414</v>
      </c>
      <c r="D1518" t="s">
        <v>11</v>
      </c>
      <c r="E1518">
        <v>34.924599999999998</v>
      </c>
      <c r="F1518" s="6"/>
      <c r="G1518" s="7"/>
      <c r="H1518" s="4"/>
      <c r="I1518" s="4"/>
      <c r="J1518" s="4"/>
    </row>
    <row r="1519" spans="1:10" ht="15" x14ac:dyDescent="0.25">
      <c r="A1519">
        <v>1518</v>
      </c>
      <c r="B1519" t="s">
        <v>4811</v>
      </c>
      <c r="C1519" t="s">
        <v>1287</v>
      </c>
      <c r="D1519" t="s">
        <v>13</v>
      </c>
      <c r="E1519">
        <v>34.947000000000003</v>
      </c>
      <c r="F1519" s="6"/>
      <c r="G1519" s="7"/>
      <c r="H1519" s="4"/>
      <c r="I1519" s="4"/>
      <c r="J1519" s="4"/>
    </row>
    <row r="1520" spans="1:10" ht="15" x14ac:dyDescent="0.25">
      <c r="A1520">
        <v>1519</v>
      </c>
      <c r="B1520" t="s">
        <v>4811</v>
      </c>
      <c r="C1520" t="s">
        <v>4781</v>
      </c>
      <c r="D1520" t="s">
        <v>61</v>
      </c>
      <c r="E1520">
        <v>34.980000000000004</v>
      </c>
      <c r="F1520" s="6"/>
      <c r="G1520" s="7"/>
      <c r="H1520" s="4"/>
      <c r="I1520" s="4"/>
      <c r="J1520" s="4"/>
    </row>
    <row r="1521" spans="1:10" ht="15" x14ac:dyDescent="0.25">
      <c r="A1521">
        <v>1520</v>
      </c>
      <c r="B1521" t="s">
        <v>4307</v>
      </c>
      <c r="C1521" t="s">
        <v>1513</v>
      </c>
      <c r="D1521" t="s">
        <v>16</v>
      </c>
      <c r="E1521">
        <v>34.991990000000001</v>
      </c>
      <c r="F1521" s="6"/>
      <c r="G1521" s="7"/>
      <c r="H1521" s="4"/>
      <c r="I1521" s="4"/>
      <c r="J1521" s="4"/>
    </row>
    <row r="1522" spans="1:10" ht="15" x14ac:dyDescent="0.25">
      <c r="A1522">
        <v>1521</v>
      </c>
      <c r="B1522" t="s">
        <v>4307</v>
      </c>
      <c r="C1522" t="s">
        <v>1275</v>
      </c>
      <c r="D1522" t="s">
        <v>8</v>
      </c>
      <c r="E1522">
        <v>35.006400000000006</v>
      </c>
      <c r="F1522" s="6"/>
      <c r="G1522" s="7"/>
      <c r="H1522" s="4"/>
      <c r="I1522" s="4"/>
      <c r="J1522" s="4"/>
    </row>
    <row r="1523" spans="1:10" ht="15" x14ac:dyDescent="0.25">
      <c r="A1523">
        <v>1522</v>
      </c>
      <c r="B1523" t="s">
        <v>4843</v>
      </c>
      <c r="C1523" t="s">
        <v>4819</v>
      </c>
      <c r="D1523" t="s">
        <v>18</v>
      </c>
      <c r="E1523">
        <v>35.1997</v>
      </c>
      <c r="F1523" s="6"/>
      <c r="G1523" s="7"/>
      <c r="H1523" s="4"/>
      <c r="I1523" s="4"/>
      <c r="J1523" s="4"/>
    </row>
    <row r="1524" spans="1:10" ht="15" x14ac:dyDescent="0.25">
      <c r="A1524">
        <v>1523</v>
      </c>
      <c r="B1524" t="s">
        <v>4307</v>
      </c>
      <c r="C1524" t="s">
        <v>1457</v>
      </c>
      <c r="D1524" t="s">
        <v>11</v>
      </c>
      <c r="E1524">
        <v>35.218260000000001</v>
      </c>
      <c r="F1524" s="6"/>
      <c r="G1524" s="7"/>
      <c r="H1524" s="4"/>
      <c r="I1524" s="4"/>
      <c r="J1524" s="4"/>
    </row>
    <row r="1525" spans="1:10" ht="15" x14ac:dyDescent="0.25">
      <c r="A1525">
        <v>1524</v>
      </c>
      <c r="B1525" t="s">
        <v>5523</v>
      </c>
      <c r="C1525" t="s">
        <v>5133</v>
      </c>
      <c r="D1525" t="s">
        <v>42</v>
      </c>
      <c r="E1525">
        <v>35.249610000000004</v>
      </c>
      <c r="F1525" s="6"/>
      <c r="G1525" s="7"/>
      <c r="H1525" s="4"/>
      <c r="I1525" s="4"/>
      <c r="J1525" s="4"/>
    </row>
    <row r="1526" spans="1:10" ht="15" x14ac:dyDescent="0.25">
      <c r="A1526">
        <v>1525</v>
      </c>
      <c r="B1526" t="s">
        <v>4811</v>
      </c>
      <c r="C1526" t="s">
        <v>1387</v>
      </c>
      <c r="D1526" t="s">
        <v>46</v>
      </c>
      <c r="E1526">
        <v>35.277000000000001</v>
      </c>
      <c r="F1526" s="6"/>
      <c r="G1526" s="7"/>
      <c r="H1526" s="4"/>
      <c r="I1526" s="4"/>
      <c r="J1526" s="4"/>
    </row>
    <row r="1527" spans="1:10" ht="15" x14ac:dyDescent="0.25">
      <c r="A1527">
        <v>1526</v>
      </c>
      <c r="B1527" t="s">
        <v>4811</v>
      </c>
      <c r="C1527" t="s">
        <v>1388</v>
      </c>
      <c r="D1527" t="s">
        <v>46</v>
      </c>
      <c r="E1527">
        <v>35.277000000000001</v>
      </c>
      <c r="F1527" s="6"/>
      <c r="G1527" s="7"/>
      <c r="H1527" s="4"/>
      <c r="I1527" s="4"/>
      <c r="J1527" s="4"/>
    </row>
    <row r="1528" spans="1:10" ht="15" x14ac:dyDescent="0.25">
      <c r="A1528">
        <v>1527</v>
      </c>
      <c r="B1528" t="s">
        <v>5523</v>
      </c>
      <c r="C1528" t="s">
        <v>1256</v>
      </c>
      <c r="D1528" t="s">
        <v>46</v>
      </c>
      <c r="E1528">
        <v>35.281179999999999</v>
      </c>
      <c r="F1528" s="6"/>
      <c r="G1528" s="7"/>
      <c r="H1528" s="4"/>
      <c r="I1528" s="4"/>
      <c r="J1528" s="4"/>
    </row>
    <row r="1529" spans="1:10" ht="15" x14ac:dyDescent="0.25">
      <c r="A1529">
        <v>1528</v>
      </c>
      <c r="B1529" t="s">
        <v>4307</v>
      </c>
      <c r="C1529" t="s">
        <v>1249</v>
      </c>
      <c r="D1529" t="s">
        <v>14</v>
      </c>
      <c r="E1529">
        <v>35.284810000000007</v>
      </c>
      <c r="F1529" s="6"/>
      <c r="G1529" s="7"/>
      <c r="H1529" s="4"/>
      <c r="I1529" s="4"/>
      <c r="J1529" s="4"/>
    </row>
    <row r="1530" spans="1:10" ht="15" x14ac:dyDescent="0.25">
      <c r="A1530">
        <v>1529</v>
      </c>
      <c r="B1530" t="s">
        <v>4307</v>
      </c>
      <c r="C1530" t="s">
        <v>1420</v>
      </c>
      <c r="D1530" t="s">
        <v>10</v>
      </c>
      <c r="E1530">
        <v>35.285965000000004</v>
      </c>
      <c r="F1530" s="6"/>
      <c r="G1530" s="7"/>
      <c r="H1530" s="4"/>
      <c r="I1530" s="4"/>
      <c r="J1530" s="4"/>
    </row>
    <row r="1531" spans="1:10" ht="15" x14ac:dyDescent="0.25">
      <c r="A1531">
        <v>1530</v>
      </c>
      <c r="B1531" t="s">
        <v>5121</v>
      </c>
      <c r="C1531" t="s">
        <v>1701</v>
      </c>
      <c r="D1531" t="s">
        <v>14</v>
      </c>
      <c r="E1531">
        <v>35.354000000000006</v>
      </c>
      <c r="F1531" s="6"/>
      <c r="G1531" s="7"/>
      <c r="H1531" s="4"/>
      <c r="I1531" s="4"/>
      <c r="J1531" s="4"/>
    </row>
    <row r="1532" spans="1:10" ht="15" x14ac:dyDescent="0.25">
      <c r="A1532">
        <v>1531</v>
      </c>
      <c r="B1532" t="s">
        <v>5121</v>
      </c>
      <c r="C1532" t="s">
        <v>1421</v>
      </c>
      <c r="D1532" t="s">
        <v>10</v>
      </c>
      <c r="E1532">
        <v>35.354000000000006</v>
      </c>
      <c r="F1532" s="6"/>
      <c r="G1532" s="7"/>
      <c r="H1532" s="4"/>
      <c r="I1532" s="4"/>
      <c r="J1532" s="4"/>
    </row>
    <row r="1533" spans="1:10" ht="15" x14ac:dyDescent="0.25">
      <c r="A1533">
        <v>1532</v>
      </c>
      <c r="B1533" t="s">
        <v>5121</v>
      </c>
      <c r="C1533" t="s">
        <v>4936</v>
      </c>
      <c r="D1533" t="s">
        <v>36</v>
      </c>
      <c r="E1533">
        <v>35.365000000000002</v>
      </c>
      <c r="F1533" s="6"/>
      <c r="G1533" s="7"/>
      <c r="H1533" s="4"/>
      <c r="I1533" s="4"/>
      <c r="J1533" s="4"/>
    </row>
    <row r="1534" spans="1:10" ht="15" x14ac:dyDescent="0.25">
      <c r="A1534">
        <v>1533</v>
      </c>
      <c r="B1534" t="s">
        <v>4307</v>
      </c>
      <c r="C1534" t="s">
        <v>1277</v>
      </c>
      <c r="D1534" t="s">
        <v>46</v>
      </c>
      <c r="E1534">
        <v>35.377980000000001</v>
      </c>
      <c r="F1534" s="6"/>
      <c r="G1534" s="7"/>
      <c r="H1534" s="4"/>
      <c r="I1534" s="4"/>
      <c r="J1534" s="4"/>
    </row>
    <row r="1535" spans="1:10" ht="15" x14ac:dyDescent="0.25">
      <c r="A1535">
        <v>1534</v>
      </c>
      <c r="B1535" t="s">
        <v>4307</v>
      </c>
      <c r="C1535" t="s">
        <v>1278</v>
      </c>
      <c r="D1535" t="s">
        <v>46</v>
      </c>
      <c r="E1535">
        <v>35.377980000000001</v>
      </c>
      <c r="F1535" s="6"/>
      <c r="G1535" s="7"/>
      <c r="H1535" s="4"/>
      <c r="I1535" s="4"/>
      <c r="J1535" s="4"/>
    </row>
    <row r="1536" spans="1:10" ht="15" x14ac:dyDescent="0.25">
      <c r="A1536">
        <v>1535</v>
      </c>
      <c r="B1536" t="s">
        <v>4843</v>
      </c>
      <c r="C1536" t="s">
        <v>4815</v>
      </c>
      <c r="D1536" t="s">
        <v>11</v>
      </c>
      <c r="E1536">
        <v>35.3962</v>
      </c>
      <c r="F1536" s="6"/>
      <c r="G1536" s="7"/>
      <c r="H1536" s="4"/>
      <c r="I1536" s="4"/>
      <c r="J1536" s="4"/>
    </row>
    <row r="1537" spans="1:10" ht="15" x14ac:dyDescent="0.25">
      <c r="A1537">
        <v>1536</v>
      </c>
      <c r="B1537" t="s">
        <v>4843</v>
      </c>
      <c r="C1537" t="s">
        <v>4816</v>
      </c>
      <c r="D1537" t="s">
        <v>11</v>
      </c>
      <c r="E1537">
        <v>35.3962</v>
      </c>
      <c r="F1537" s="6"/>
      <c r="G1537" s="7"/>
      <c r="H1537" s="4"/>
      <c r="I1537" s="4"/>
      <c r="J1537" s="4"/>
    </row>
    <row r="1538" spans="1:10" ht="15" x14ac:dyDescent="0.25">
      <c r="A1538">
        <v>1537</v>
      </c>
      <c r="B1538" t="s">
        <v>4843</v>
      </c>
      <c r="C1538" t="s">
        <v>1423</v>
      </c>
      <c r="D1538" t="s">
        <v>10</v>
      </c>
      <c r="E1538">
        <v>35.409300000000002</v>
      </c>
      <c r="F1538" s="6"/>
      <c r="G1538" s="7"/>
      <c r="H1538" s="4"/>
      <c r="I1538" s="4"/>
      <c r="J1538" s="4"/>
    </row>
    <row r="1539" spans="1:10" ht="15" x14ac:dyDescent="0.25">
      <c r="A1539">
        <v>1538</v>
      </c>
      <c r="B1539" t="s">
        <v>4307</v>
      </c>
      <c r="C1539" t="s">
        <v>1369</v>
      </c>
      <c r="D1539" t="s">
        <v>42</v>
      </c>
      <c r="E1539">
        <v>35.443980000000003</v>
      </c>
      <c r="F1539" s="6"/>
      <c r="G1539" s="7"/>
      <c r="H1539" s="4"/>
      <c r="I1539" s="4"/>
      <c r="J1539" s="4"/>
    </row>
    <row r="1540" spans="1:10" ht="15" x14ac:dyDescent="0.25">
      <c r="A1540">
        <v>1539</v>
      </c>
      <c r="B1540" t="s">
        <v>4843</v>
      </c>
      <c r="C1540" t="s">
        <v>1425</v>
      </c>
      <c r="D1540" t="s">
        <v>22</v>
      </c>
      <c r="E1540">
        <v>35.487900000000003</v>
      </c>
      <c r="F1540" s="6"/>
      <c r="G1540" s="7"/>
      <c r="H1540" s="4"/>
      <c r="I1540" s="4"/>
      <c r="J1540" s="4"/>
    </row>
    <row r="1541" spans="1:10" ht="15" x14ac:dyDescent="0.25">
      <c r="A1541">
        <v>1540</v>
      </c>
      <c r="B1541" t="s">
        <v>5121</v>
      </c>
      <c r="C1541" t="s">
        <v>1501</v>
      </c>
      <c r="D1541" t="s">
        <v>8</v>
      </c>
      <c r="E1541">
        <v>35.508000000000003</v>
      </c>
      <c r="F1541" s="6"/>
      <c r="G1541" s="7"/>
      <c r="H1541" s="4"/>
      <c r="I1541" s="4"/>
      <c r="J1541" s="4"/>
    </row>
    <row r="1542" spans="1:10" ht="15" x14ac:dyDescent="0.25">
      <c r="A1542">
        <v>1541</v>
      </c>
      <c r="B1542" t="s">
        <v>4307</v>
      </c>
      <c r="C1542" t="s">
        <v>1427</v>
      </c>
      <c r="D1542" t="s">
        <v>11</v>
      </c>
      <c r="E1542">
        <v>35.638460000000002</v>
      </c>
      <c r="F1542" s="6"/>
      <c r="G1542" s="7"/>
      <c r="H1542" s="4"/>
      <c r="I1542" s="4"/>
      <c r="J1542" s="4"/>
    </row>
    <row r="1543" spans="1:10" ht="15" x14ac:dyDescent="0.25">
      <c r="A1543">
        <v>1542</v>
      </c>
      <c r="B1543" t="s">
        <v>5523</v>
      </c>
      <c r="C1543" t="s">
        <v>1384</v>
      </c>
      <c r="D1543" t="s">
        <v>34</v>
      </c>
      <c r="E1543">
        <v>35.656939999999999</v>
      </c>
      <c r="F1543" s="6"/>
      <c r="G1543" s="7"/>
      <c r="H1543" s="4"/>
      <c r="I1543" s="4"/>
      <c r="J1543" s="4"/>
    </row>
    <row r="1544" spans="1:10" ht="15" x14ac:dyDescent="0.25">
      <c r="A1544">
        <v>1543</v>
      </c>
      <c r="B1544" t="s">
        <v>4811</v>
      </c>
      <c r="C1544" t="s">
        <v>1428</v>
      </c>
      <c r="D1544" t="s">
        <v>11</v>
      </c>
      <c r="E1544">
        <v>35.662000000000006</v>
      </c>
      <c r="F1544" s="6"/>
      <c r="G1544" s="7"/>
      <c r="H1544" s="4"/>
      <c r="I1544" s="4"/>
      <c r="J1544" s="4"/>
    </row>
    <row r="1545" spans="1:10" ht="15" x14ac:dyDescent="0.25">
      <c r="A1545">
        <v>1544</v>
      </c>
      <c r="B1545" t="s">
        <v>5121</v>
      </c>
      <c r="C1545" t="s">
        <v>1430</v>
      </c>
      <c r="D1545" t="s">
        <v>14</v>
      </c>
      <c r="E1545">
        <v>35.761000000000003</v>
      </c>
      <c r="F1545" s="6"/>
      <c r="G1545" s="7"/>
      <c r="H1545" s="4"/>
      <c r="I1545" s="4"/>
      <c r="J1545" s="4"/>
    </row>
    <row r="1546" spans="1:10" ht="15" x14ac:dyDescent="0.25">
      <c r="A1546">
        <v>1545</v>
      </c>
      <c r="B1546" t="s">
        <v>4843</v>
      </c>
      <c r="C1546" t="s">
        <v>1433</v>
      </c>
      <c r="D1546" t="s">
        <v>67</v>
      </c>
      <c r="E1546">
        <v>35.815400000000004</v>
      </c>
      <c r="F1546" s="6"/>
      <c r="G1546" s="7"/>
      <c r="H1546" s="4"/>
      <c r="I1546" s="4"/>
      <c r="J1546" s="4"/>
    </row>
    <row r="1547" spans="1:10" ht="15" x14ac:dyDescent="0.25">
      <c r="A1547">
        <v>1546</v>
      </c>
      <c r="B1547" t="s">
        <v>4307</v>
      </c>
      <c r="C1547" t="s">
        <v>1321</v>
      </c>
      <c r="D1547" t="s">
        <v>18</v>
      </c>
      <c r="E1547">
        <v>35.843829999999997</v>
      </c>
      <c r="F1547" s="6"/>
      <c r="G1547" s="7"/>
      <c r="H1547" s="4"/>
      <c r="I1547" s="4"/>
      <c r="J1547" s="4"/>
    </row>
    <row r="1548" spans="1:10" ht="15" x14ac:dyDescent="0.25">
      <c r="A1548">
        <v>1547</v>
      </c>
      <c r="B1548" t="s">
        <v>4307</v>
      </c>
      <c r="C1548" t="s">
        <v>1435</v>
      </c>
      <c r="D1548" t="s">
        <v>42</v>
      </c>
      <c r="E1548">
        <v>35.88156</v>
      </c>
      <c r="F1548" s="6"/>
      <c r="G1548" s="7"/>
      <c r="H1548" s="4"/>
      <c r="I1548" s="4"/>
      <c r="J1548" s="4"/>
    </row>
    <row r="1549" spans="1:10" ht="15" x14ac:dyDescent="0.25">
      <c r="A1549">
        <v>1548</v>
      </c>
      <c r="B1549" t="s">
        <v>5121</v>
      </c>
      <c r="C1549" t="s">
        <v>1695</v>
      </c>
      <c r="D1549" t="s">
        <v>8</v>
      </c>
      <c r="E1549">
        <v>35.948</v>
      </c>
      <c r="F1549" s="6"/>
      <c r="G1549" s="7"/>
      <c r="H1549" s="4"/>
      <c r="I1549" s="4"/>
      <c r="J1549" s="4"/>
    </row>
    <row r="1550" spans="1:10" ht="15" x14ac:dyDescent="0.25">
      <c r="A1550">
        <v>1549</v>
      </c>
      <c r="B1550" t="s">
        <v>5121</v>
      </c>
      <c r="C1550" t="s">
        <v>1438</v>
      </c>
      <c r="D1550" t="s">
        <v>54</v>
      </c>
      <c r="E1550">
        <v>35.959000000000003</v>
      </c>
      <c r="F1550" s="6"/>
      <c r="G1550" s="7"/>
      <c r="H1550" s="4"/>
      <c r="I1550" s="4"/>
      <c r="J1550" s="4"/>
    </row>
    <row r="1551" spans="1:10" ht="15" x14ac:dyDescent="0.25">
      <c r="A1551">
        <v>1550</v>
      </c>
      <c r="B1551" t="s">
        <v>5121</v>
      </c>
      <c r="C1551" t="s">
        <v>1437</v>
      </c>
      <c r="D1551" t="s">
        <v>54</v>
      </c>
      <c r="E1551">
        <v>35.959000000000003</v>
      </c>
      <c r="F1551" s="6"/>
      <c r="G1551" s="7"/>
      <c r="H1551" s="4"/>
      <c r="I1551" s="4"/>
      <c r="J1551" s="4"/>
    </row>
    <row r="1552" spans="1:10" ht="15" x14ac:dyDescent="0.25">
      <c r="A1552">
        <v>1551</v>
      </c>
      <c r="B1552" t="s">
        <v>5121</v>
      </c>
      <c r="C1552" t="s">
        <v>1439</v>
      </c>
      <c r="D1552" t="s">
        <v>54</v>
      </c>
      <c r="E1552">
        <v>35.959000000000003</v>
      </c>
      <c r="F1552" s="6"/>
      <c r="G1552" s="7"/>
      <c r="H1552" s="4"/>
      <c r="I1552" s="4"/>
      <c r="J1552" s="4"/>
    </row>
    <row r="1553" spans="1:10" ht="15" x14ac:dyDescent="0.25">
      <c r="A1553">
        <v>1552</v>
      </c>
      <c r="B1553" t="s">
        <v>5523</v>
      </c>
      <c r="C1553" t="s">
        <v>5137</v>
      </c>
      <c r="D1553" t="s">
        <v>42</v>
      </c>
      <c r="E1553">
        <v>35.985510000000005</v>
      </c>
      <c r="F1553" s="6"/>
      <c r="G1553" s="7"/>
      <c r="H1553" s="4"/>
      <c r="I1553" s="4"/>
      <c r="J1553" s="4"/>
    </row>
    <row r="1554" spans="1:10" ht="15" x14ac:dyDescent="0.25">
      <c r="A1554">
        <v>1553</v>
      </c>
      <c r="B1554" t="s">
        <v>5523</v>
      </c>
      <c r="C1554" t="s">
        <v>5156</v>
      </c>
      <c r="D1554" t="s">
        <v>42</v>
      </c>
      <c r="E1554">
        <v>35.985510000000005</v>
      </c>
      <c r="F1554" s="6"/>
      <c r="G1554" s="7"/>
      <c r="H1554" s="4"/>
      <c r="I1554" s="4"/>
      <c r="J1554" s="4"/>
    </row>
    <row r="1555" spans="1:10" ht="15" x14ac:dyDescent="0.25">
      <c r="A1555">
        <v>1554</v>
      </c>
      <c r="B1555" t="s">
        <v>5523</v>
      </c>
      <c r="C1555" t="s">
        <v>5157</v>
      </c>
      <c r="D1555" t="s">
        <v>42</v>
      </c>
      <c r="E1555">
        <v>35.985510000000005</v>
      </c>
      <c r="F1555" s="6"/>
      <c r="G1555" s="7"/>
      <c r="H1555" s="4"/>
      <c r="I1555" s="4"/>
      <c r="J1555" s="4"/>
    </row>
    <row r="1556" spans="1:10" ht="15" x14ac:dyDescent="0.25">
      <c r="A1556">
        <v>1555</v>
      </c>
      <c r="B1556" t="s">
        <v>5523</v>
      </c>
      <c r="C1556" t="s">
        <v>5158</v>
      </c>
      <c r="D1556" t="s">
        <v>42</v>
      </c>
      <c r="E1556">
        <v>35.985510000000005</v>
      </c>
      <c r="F1556" s="6"/>
      <c r="G1556" s="7"/>
      <c r="H1556" s="4"/>
      <c r="I1556" s="4"/>
      <c r="J1556" s="4"/>
    </row>
    <row r="1557" spans="1:10" ht="15" x14ac:dyDescent="0.25">
      <c r="A1557">
        <v>1556</v>
      </c>
      <c r="B1557" t="s">
        <v>5523</v>
      </c>
      <c r="C1557" t="s">
        <v>1320</v>
      </c>
      <c r="D1557" t="s">
        <v>42</v>
      </c>
      <c r="E1557">
        <v>35.992440000000002</v>
      </c>
      <c r="F1557" s="6"/>
      <c r="G1557" s="7"/>
      <c r="H1557" s="4"/>
      <c r="I1557" s="4"/>
      <c r="J1557" s="4"/>
    </row>
    <row r="1558" spans="1:10" ht="15" x14ac:dyDescent="0.25">
      <c r="A1558">
        <v>1557</v>
      </c>
      <c r="B1558" t="s">
        <v>5121</v>
      </c>
      <c r="C1558" t="s">
        <v>1440</v>
      </c>
      <c r="D1558" t="s">
        <v>42</v>
      </c>
      <c r="E1558">
        <v>36.036000000000001</v>
      </c>
      <c r="F1558" s="6"/>
      <c r="G1558" s="7"/>
      <c r="H1558" s="4"/>
      <c r="I1558" s="4"/>
      <c r="J1558" s="4"/>
    </row>
    <row r="1559" spans="1:10" ht="15" x14ac:dyDescent="0.25">
      <c r="A1559">
        <v>1558</v>
      </c>
      <c r="B1559" t="s">
        <v>4843</v>
      </c>
      <c r="C1559" t="s">
        <v>1289</v>
      </c>
      <c r="D1559" t="s">
        <v>27</v>
      </c>
      <c r="E1559">
        <v>36.064300000000003</v>
      </c>
      <c r="F1559" s="6"/>
      <c r="G1559" s="7"/>
      <c r="H1559" s="4"/>
      <c r="I1559" s="4"/>
      <c r="J1559" s="4"/>
    </row>
    <row r="1560" spans="1:10" ht="15" x14ac:dyDescent="0.25">
      <c r="A1560">
        <v>1559</v>
      </c>
      <c r="B1560" t="s">
        <v>5121</v>
      </c>
      <c r="C1560" t="s">
        <v>1444</v>
      </c>
      <c r="D1560" t="s">
        <v>46</v>
      </c>
      <c r="E1560">
        <v>36.245000000000005</v>
      </c>
      <c r="F1560" s="6"/>
      <c r="G1560" s="7"/>
      <c r="H1560" s="4"/>
      <c r="I1560" s="4"/>
      <c r="J1560" s="4"/>
    </row>
    <row r="1561" spans="1:10" ht="15" x14ac:dyDescent="0.25">
      <c r="A1561">
        <v>1560</v>
      </c>
      <c r="B1561" t="s">
        <v>4307</v>
      </c>
      <c r="C1561" t="s">
        <v>4366</v>
      </c>
      <c r="D1561" t="s">
        <v>10</v>
      </c>
      <c r="E1561">
        <v>36.246209999999998</v>
      </c>
      <c r="F1561" s="14"/>
      <c r="G1561" s="15"/>
      <c r="H1561" s="4"/>
      <c r="I1561" s="4"/>
      <c r="J1561" s="4"/>
    </row>
    <row r="1562" spans="1:10" ht="15" x14ac:dyDescent="0.25">
      <c r="A1562">
        <v>1561</v>
      </c>
      <c r="B1562" t="s">
        <v>4843</v>
      </c>
      <c r="C1562" t="s">
        <v>1449</v>
      </c>
      <c r="D1562" t="s">
        <v>42</v>
      </c>
      <c r="E1562">
        <v>36.294600000000003</v>
      </c>
      <c r="F1562" s="6"/>
      <c r="G1562" s="7"/>
      <c r="H1562" s="4"/>
      <c r="I1562" s="4"/>
      <c r="J1562" s="4"/>
    </row>
    <row r="1563" spans="1:10" ht="15" x14ac:dyDescent="0.25">
      <c r="A1563">
        <v>1562</v>
      </c>
      <c r="B1563" t="s">
        <v>5121</v>
      </c>
      <c r="C1563" t="s">
        <v>1450</v>
      </c>
      <c r="D1563" t="s">
        <v>10</v>
      </c>
      <c r="E1563">
        <v>36.377000000000002</v>
      </c>
      <c r="F1563" s="6"/>
      <c r="G1563" s="7"/>
      <c r="H1563" s="4"/>
      <c r="I1563" s="4"/>
      <c r="J1563" s="4"/>
    </row>
    <row r="1564" spans="1:10" ht="15" x14ac:dyDescent="0.25">
      <c r="A1564">
        <v>1563</v>
      </c>
      <c r="B1564" t="s">
        <v>4843</v>
      </c>
      <c r="C1564" t="s">
        <v>1391</v>
      </c>
      <c r="D1564" t="s">
        <v>14</v>
      </c>
      <c r="E1564">
        <v>36.444200000000002</v>
      </c>
      <c r="F1564" s="6"/>
      <c r="G1564" s="7"/>
      <c r="H1564" s="4"/>
      <c r="I1564" s="4"/>
      <c r="J1564" s="4"/>
    </row>
    <row r="1565" spans="1:10" ht="15" x14ac:dyDescent="0.25">
      <c r="A1565">
        <v>1564</v>
      </c>
      <c r="B1565" t="s">
        <v>5121</v>
      </c>
      <c r="C1565" t="s">
        <v>1413</v>
      </c>
      <c r="D1565" t="s">
        <v>24</v>
      </c>
      <c r="E1565">
        <v>36.454000000000001</v>
      </c>
      <c r="F1565" s="6"/>
      <c r="G1565" s="7"/>
      <c r="H1565" s="4"/>
      <c r="I1565" s="4"/>
      <c r="J1565" s="4"/>
    </row>
    <row r="1566" spans="1:10" ht="15" x14ac:dyDescent="0.25">
      <c r="A1566">
        <v>1565</v>
      </c>
      <c r="B1566" t="s">
        <v>4307</v>
      </c>
      <c r="C1566" t="s">
        <v>4332</v>
      </c>
      <c r="D1566" t="s">
        <v>18</v>
      </c>
      <c r="E1566">
        <v>36.575879999999998</v>
      </c>
      <c r="F1566" s="6"/>
      <c r="G1566" s="7"/>
      <c r="H1566" s="4"/>
      <c r="I1566" s="4"/>
      <c r="J1566" s="4"/>
    </row>
    <row r="1567" spans="1:10" ht="15" x14ac:dyDescent="0.25">
      <c r="A1567">
        <v>1566</v>
      </c>
      <c r="B1567" t="s">
        <v>4307</v>
      </c>
      <c r="C1567" t="s">
        <v>1377</v>
      </c>
      <c r="D1567" t="s">
        <v>18</v>
      </c>
      <c r="E1567">
        <v>36.575879999999998</v>
      </c>
      <c r="F1567" s="6"/>
      <c r="G1567" s="7"/>
      <c r="H1567" s="4"/>
      <c r="I1567" s="4"/>
      <c r="J1567" s="4"/>
    </row>
    <row r="1568" spans="1:10" ht="15" x14ac:dyDescent="0.25">
      <c r="A1568">
        <v>1567</v>
      </c>
      <c r="B1568" t="s">
        <v>4307</v>
      </c>
      <c r="C1568" t="s">
        <v>1378</v>
      </c>
      <c r="D1568" t="s">
        <v>18</v>
      </c>
      <c r="E1568">
        <v>36.575879999999998</v>
      </c>
      <c r="F1568" s="6"/>
      <c r="G1568" s="7"/>
      <c r="H1568" s="4"/>
      <c r="I1568" s="4"/>
      <c r="J1568" s="4"/>
    </row>
    <row r="1569" spans="1:10" ht="15" x14ac:dyDescent="0.25">
      <c r="A1569">
        <v>1568</v>
      </c>
      <c r="B1569" t="s">
        <v>4307</v>
      </c>
      <c r="C1569" t="s">
        <v>1379</v>
      </c>
      <c r="D1569" t="s">
        <v>18</v>
      </c>
      <c r="E1569">
        <v>36.575879999999998</v>
      </c>
      <c r="F1569" s="6"/>
      <c r="G1569" s="7"/>
      <c r="H1569" s="4"/>
      <c r="I1569" s="4"/>
      <c r="J1569" s="4"/>
    </row>
    <row r="1570" spans="1:10" ht="15" x14ac:dyDescent="0.25">
      <c r="A1570">
        <v>1569</v>
      </c>
      <c r="B1570" t="s">
        <v>4307</v>
      </c>
      <c r="C1570" t="s">
        <v>4333</v>
      </c>
      <c r="D1570" t="s">
        <v>18</v>
      </c>
      <c r="E1570">
        <v>36.575879999999998</v>
      </c>
      <c r="F1570" s="6"/>
      <c r="G1570" s="7"/>
      <c r="H1570" s="4"/>
      <c r="I1570" s="4"/>
      <c r="J1570" s="4"/>
    </row>
    <row r="1571" spans="1:10" ht="15" x14ac:dyDescent="0.25">
      <c r="A1571">
        <v>1570</v>
      </c>
      <c r="B1571" t="s">
        <v>4307</v>
      </c>
      <c r="C1571" t="s">
        <v>4334</v>
      </c>
      <c r="D1571" t="s">
        <v>18</v>
      </c>
      <c r="E1571">
        <v>36.575879999999998</v>
      </c>
      <c r="F1571" s="6"/>
      <c r="G1571" s="7"/>
      <c r="H1571" s="4"/>
      <c r="I1571" s="4"/>
      <c r="J1571" s="4"/>
    </row>
    <row r="1572" spans="1:10" ht="15" x14ac:dyDescent="0.25">
      <c r="A1572">
        <v>1571</v>
      </c>
      <c r="B1572" t="s">
        <v>5523</v>
      </c>
      <c r="C1572" t="s">
        <v>1294</v>
      </c>
      <c r="D1572" t="s">
        <v>13</v>
      </c>
      <c r="E1572">
        <v>36.598760000000006</v>
      </c>
      <c r="F1572" s="6"/>
      <c r="G1572" s="7"/>
      <c r="H1572" s="4"/>
      <c r="I1572" s="4"/>
      <c r="J1572" s="4"/>
    </row>
    <row r="1573" spans="1:10" ht="15" x14ac:dyDescent="0.25">
      <c r="A1573">
        <v>1572</v>
      </c>
      <c r="B1573" t="s">
        <v>5523</v>
      </c>
      <c r="C1573" t="s">
        <v>1328</v>
      </c>
      <c r="D1573" t="s">
        <v>13</v>
      </c>
      <c r="E1573">
        <v>36.636600000000001</v>
      </c>
      <c r="F1573" s="6"/>
      <c r="G1573" s="7"/>
      <c r="H1573" s="4"/>
      <c r="I1573" s="4"/>
      <c r="J1573" s="4"/>
    </row>
    <row r="1574" spans="1:10" ht="15" x14ac:dyDescent="0.25">
      <c r="A1574">
        <v>1573</v>
      </c>
      <c r="B1574" t="s">
        <v>5121</v>
      </c>
      <c r="C1574" t="s">
        <v>1452</v>
      </c>
      <c r="D1574" t="s">
        <v>11</v>
      </c>
      <c r="E1574">
        <v>36.652000000000001</v>
      </c>
      <c r="F1574" s="6"/>
      <c r="G1574" s="7"/>
      <c r="H1574" s="4"/>
      <c r="I1574" s="4"/>
      <c r="J1574" s="4"/>
    </row>
    <row r="1575" spans="1:10" ht="15" x14ac:dyDescent="0.25">
      <c r="A1575">
        <v>1574</v>
      </c>
      <c r="B1575" t="s">
        <v>4307</v>
      </c>
      <c r="C1575" t="s">
        <v>1352</v>
      </c>
      <c r="D1575" t="s">
        <v>27</v>
      </c>
      <c r="E1575">
        <v>36.775530000000003</v>
      </c>
      <c r="F1575" s="6"/>
      <c r="G1575" s="7"/>
      <c r="H1575" s="4"/>
      <c r="I1575" s="4"/>
      <c r="J1575" s="4"/>
    </row>
    <row r="1576" spans="1:10" ht="15" x14ac:dyDescent="0.25">
      <c r="A1576">
        <v>1575</v>
      </c>
      <c r="B1576" t="s">
        <v>4811</v>
      </c>
      <c r="C1576" t="s">
        <v>1460</v>
      </c>
      <c r="D1576" t="s">
        <v>11</v>
      </c>
      <c r="E1576">
        <v>36.783999999999999</v>
      </c>
      <c r="F1576" s="6"/>
      <c r="G1576" s="7"/>
      <c r="H1576" s="4"/>
      <c r="I1576" s="4"/>
      <c r="J1576" s="4"/>
    </row>
    <row r="1577" spans="1:10" ht="15" x14ac:dyDescent="0.25">
      <c r="A1577">
        <v>1576</v>
      </c>
      <c r="B1577" t="s">
        <v>4307</v>
      </c>
      <c r="C1577" t="s">
        <v>1461</v>
      </c>
      <c r="D1577" t="s">
        <v>14</v>
      </c>
      <c r="E1577">
        <v>36.805340000000008</v>
      </c>
      <c r="F1577" s="6"/>
      <c r="G1577" s="7"/>
      <c r="H1577" s="4"/>
      <c r="I1577" s="4"/>
      <c r="J1577" s="4"/>
    </row>
    <row r="1578" spans="1:10" ht="15" x14ac:dyDescent="0.25">
      <c r="A1578">
        <v>1577</v>
      </c>
      <c r="B1578" t="s">
        <v>4307</v>
      </c>
      <c r="C1578" t="s">
        <v>1462</v>
      </c>
      <c r="D1578" t="s">
        <v>14</v>
      </c>
      <c r="E1578">
        <v>36.805340000000008</v>
      </c>
      <c r="F1578" s="6"/>
      <c r="G1578" s="7"/>
      <c r="H1578" s="4"/>
      <c r="I1578" s="4"/>
      <c r="J1578" s="4"/>
    </row>
    <row r="1579" spans="1:10" ht="15" x14ac:dyDescent="0.25">
      <c r="A1579">
        <v>1578</v>
      </c>
      <c r="B1579" t="s">
        <v>4307</v>
      </c>
      <c r="C1579" t="s">
        <v>1463</v>
      </c>
      <c r="D1579" t="s">
        <v>42</v>
      </c>
      <c r="E1579">
        <v>36.817495000000001</v>
      </c>
      <c r="F1579" s="6"/>
      <c r="G1579" s="7"/>
      <c r="H1579" s="4"/>
      <c r="I1579" s="4"/>
      <c r="J1579" s="4"/>
    </row>
    <row r="1580" spans="1:10" ht="15" x14ac:dyDescent="0.25">
      <c r="A1580">
        <v>1579</v>
      </c>
      <c r="B1580" t="s">
        <v>4307</v>
      </c>
      <c r="C1580" t="s">
        <v>1341</v>
      </c>
      <c r="D1580" t="s">
        <v>11</v>
      </c>
      <c r="E1580">
        <v>36.841805000000008</v>
      </c>
      <c r="F1580" s="6"/>
      <c r="G1580" s="7"/>
      <c r="H1580" s="4"/>
      <c r="I1580" s="4"/>
      <c r="J1580" s="4"/>
    </row>
    <row r="1581" spans="1:10" ht="15" x14ac:dyDescent="0.25">
      <c r="A1581">
        <v>1580</v>
      </c>
      <c r="B1581" t="s">
        <v>4811</v>
      </c>
      <c r="C1581" t="s">
        <v>4770</v>
      </c>
      <c r="D1581" t="s">
        <v>13</v>
      </c>
      <c r="E1581">
        <v>36.861000000000004</v>
      </c>
      <c r="F1581" s="6"/>
      <c r="G1581" s="7"/>
      <c r="H1581" s="4"/>
      <c r="I1581" s="4"/>
      <c r="J1581" s="4"/>
    </row>
    <row r="1582" spans="1:10" ht="15" x14ac:dyDescent="0.25">
      <c r="A1582">
        <v>1581</v>
      </c>
      <c r="B1582" t="s">
        <v>4307</v>
      </c>
      <c r="C1582" t="s">
        <v>4623</v>
      </c>
      <c r="D1582" t="s">
        <v>11</v>
      </c>
      <c r="E1582">
        <v>36.868699999999997</v>
      </c>
      <c r="F1582" s="6"/>
      <c r="G1582" s="7"/>
      <c r="H1582" s="4"/>
      <c r="I1582" s="4"/>
      <c r="J1582" s="4"/>
    </row>
    <row r="1583" spans="1:10" ht="15" x14ac:dyDescent="0.25">
      <c r="A1583">
        <v>1582</v>
      </c>
      <c r="B1583" t="s">
        <v>4307</v>
      </c>
      <c r="C1583" t="s">
        <v>1325</v>
      </c>
      <c r="D1583" t="s">
        <v>11</v>
      </c>
      <c r="E1583">
        <v>36.908630000000002</v>
      </c>
      <c r="F1583" s="6"/>
      <c r="G1583" s="7"/>
      <c r="H1583" s="4"/>
      <c r="I1583" s="4"/>
      <c r="J1583" s="4"/>
    </row>
    <row r="1584" spans="1:10" ht="15" x14ac:dyDescent="0.25">
      <c r="A1584">
        <v>1583</v>
      </c>
      <c r="B1584" t="s">
        <v>5523</v>
      </c>
      <c r="C1584" t="s">
        <v>5174</v>
      </c>
      <c r="D1584" t="s">
        <v>42</v>
      </c>
      <c r="E1584">
        <v>36.942180000000008</v>
      </c>
      <c r="F1584" s="6"/>
      <c r="G1584" s="7"/>
      <c r="H1584" s="4"/>
      <c r="I1584" s="4"/>
      <c r="J1584" s="4"/>
    </row>
    <row r="1585" spans="1:10" ht="15" x14ac:dyDescent="0.25">
      <c r="A1585">
        <v>1584</v>
      </c>
      <c r="B1585" t="s">
        <v>5523</v>
      </c>
      <c r="C1585" t="s">
        <v>5175</v>
      </c>
      <c r="D1585" t="s">
        <v>42</v>
      </c>
      <c r="E1585">
        <v>36.942180000000008</v>
      </c>
      <c r="F1585" s="6"/>
      <c r="G1585" s="7"/>
      <c r="H1585" s="4"/>
      <c r="I1585" s="4"/>
      <c r="J1585" s="4"/>
    </row>
    <row r="1586" spans="1:10" ht="15" x14ac:dyDescent="0.25">
      <c r="A1586">
        <v>1585</v>
      </c>
      <c r="B1586" t="s">
        <v>5523</v>
      </c>
      <c r="C1586" t="s">
        <v>5176</v>
      </c>
      <c r="D1586" t="s">
        <v>42</v>
      </c>
      <c r="E1586">
        <v>36.942180000000008</v>
      </c>
      <c r="F1586" s="6"/>
      <c r="G1586" s="7"/>
      <c r="H1586" s="4"/>
      <c r="I1586" s="4"/>
      <c r="J1586" s="4"/>
    </row>
    <row r="1587" spans="1:10" ht="15" x14ac:dyDescent="0.25">
      <c r="A1587">
        <v>1586</v>
      </c>
      <c r="B1587" t="s">
        <v>4307</v>
      </c>
      <c r="C1587" t="s">
        <v>1312</v>
      </c>
      <c r="D1587" t="s">
        <v>11</v>
      </c>
      <c r="E1587">
        <v>37.011975</v>
      </c>
      <c r="F1587" s="6"/>
      <c r="G1587" s="7"/>
      <c r="H1587" s="4"/>
      <c r="I1587" s="4"/>
      <c r="J1587" s="4"/>
    </row>
    <row r="1588" spans="1:10" ht="15" x14ac:dyDescent="0.25">
      <c r="A1588">
        <v>1587</v>
      </c>
      <c r="B1588" t="s">
        <v>4307</v>
      </c>
      <c r="C1588" t="s">
        <v>4622</v>
      </c>
      <c r="D1588" t="s">
        <v>11</v>
      </c>
      <c r="E1588">
        <v>37.041730000000001</v>
      </c>
      <c r="F1588" s="6"/>
      <c r="G1588" s="7"/>
      <c r="H1588" s="4"/>
      <c r="I1588" s="4"/>
      <c r="J1588" s="4"/>
    </row>
    <row r="1589" spans="1:10" ht="15" x14ac:dyDescent="0.25">
      <c r="A1589">
        <v>1588</v>
      </c>
      <c r="B1589" t="s">
        <v>5121</v>
      </c>
      <c r="C1589" t="s">
        <v>1467</v>
      </c>
      <c r="D1589" t="s">
        <v>18</v>
      </c>
      <c r="E1589">
        <v>37.125</v>
      </c>
      <c r="F1589" s="6"/>
      <c r="G1589" s="7"/>
      <c r="H1589" s="4"/>
      <c r="I1589" s="4"/>
      <c r="J1589" s="4"/>
    </row>
    <row r="1590" spans="1:10" ht="15" x14ac:dyDescent="0.25">
      <c r="A1590">
        <v>1589</v>
      </c>
      <c r="B1590" t="s">
        <v>5121</v>
      </c>
      <c r="C1590" t="s">
        <v>1468</v>
      </c>
      <c r="D1590" t="s">
        <v>18</v>
      </c>
      <c r="E1590">
        <v>37.125</v>
      </c>
      <c r="F1590" s="6"/>
      <c r="G1590" s="7"/>
      <c r="H1590" s="4"/>
      <c r="I1590" s="4"/>
      <c r="J1590" s="4"/>
    </row>
    <row r="1591" spans="1:10" ht="15" x14ac:dyDescent="0.25">
      <c r="A1591">
        <v>1590</v>
      </c>
      <c r="B1591" t="s">
        <v>5121</v>
      </c>
      <c r="C1591" t="s">
        <v>1469</v>
      </c>
      <c r="D1591" t="s">
        <v>18</v>
      </c>
      <c r="E1591">
        <v>37.125</v>
      </c>
      <c r="F1591" s="6"/>
      <c r="G1591" s="7"/>
      <c r="H1591" s="4"/>
      <c r="I1591" s="4"/>
      <c r="J1591" s="4"/>
    </row>
    <row r="1592" spans="1:10" ht="15" x14ac:dyDescent="0.25">
      <c r="A1592">
        <v>1591</v>
      </c>
      <c r="B1592" t="s">
        <v>5121</v>
      </c>
      <c r="C1592" t="s">
        <v>4884</v>
      </c>
      <c r="D1592" t="s">
        <v>22</v>
      </c>
      <c r="E1592">
        <v>37.125</v>
      </c>
      <c r="F1592" s="6"/>
      <c r="G1592" s="7"/>
      <c r="H1592" s="4"/>
      <c r="I1592" s="4"/>
      <c r="J1592" s="4"/>
    </row>
    <row r="1593" spans="1:10" ht="15" x14ac:dyDescent="0.25">
      <c r="A1593">
        <v>1592</v>
      </c>
      <c r="B1593" t="s">
        <v>4307</v>
      </c>
      <c r="C1593" t="s">
        <v>1408</v>
      </c>
      <c r="D1593" t="s">
        <v>18</v>
      </c>
      <c r="E1593">
        <v>37.133525000000006</v>
      </c>
      <c r="F1593" s="6"/>
      <c r="G1593" s="7"/>
      <c r="H1593" s="4"/>
      <c r="I1593" s="4"/>
      <c r="J1593" s="4"/>
    </row>
    <row r="1594" spans="1:10" ht="15" x14ac:dyDescent="0.25">
      <c r="A1594">
        <v>1593</v>
      </c>
      <c r="B1594" t="s">
        <v>4307</v>
      </c>
      <c r="C1594" t="s">
        <v>1409</v>
      </c>
      <c r="D1594" t="s">
        <v>18</v>
      </c>
      <c r="E1594">
        <v>37.133525000000006</v>
      </c>
      <c r="F1594" s="6"/>
      <c r="G1594" s="7"/>
      <c r="H1594" s="4"/>
      <c r="I1594" s="4"/>
      <c r="J1594" s="4"/>
    </row>
    <row r="1595" spans="1:10" ht="15" x14ac:dyDescent="0.25">
      <c r="A1595">
        <v>1594</v>
      </c>
      <c r="B1595" t="s">
        <v>4307</v>
      </c>
      <c r="C1595" t="s">
        <v>1410</v>
      </c>
      <c r="D1595" t="s">
        <v>18</v>
      </c>
      <c r="E1595">
        <v>37.133525000000006</v>
      </c>
      <c r="F1595" s="6"/>
      <c r="G1595" s="7"/>
      <c r="H1595" s="4"/>
      <c r="I1595" s="4"/>
      <c r="J1595" s="4"/>
    </row>
    <row r="1596" spans="1:10" ht="15" x14ac:dyDescent="0.25">
      <c r="A1596">
        <v>1595</v>
      </c>
      <c r="B1596" t="s">
        <v>4307</v>
      </c>
      <c r="C1596" t="s">
        <v>1411</v>
      </c>
      <c r="D1596" t="s">
        <v>18</v>
      </c>
      <c r="E1596">
        <v>37.148209999999999</v>
      </c>
      <c r="F1596" s="6"/>
      <c r="G1596" s="7"/>
      <c r="H1596" s="4"/>
      <c r="I1596" s="4"/>
      <c r="J1596" s="4"/>
    </row>
    <row r="1597" spans="1:10" ht="15" x14ac:dyDescent="0.25">
      <c r="A1597">
        <v>1596</v>
      </c>
      <c r="B1597" t="s">
        <v>5121</v>
      </c>
      <c r="C1597" t="s">
        <v>1609</v>
      </c>
      <c r="D1597" t="s">
        <v>67</v>
      </c>
      <c r="E1597">
        <v>37.301000000000002</v>
      </c>
      <c r="F1597" s="6"/>
      <c r="G1597" s="7"/>
      <c r="H1597" s="4"/>
      <c r="I1597" s="4"/>
      <c r="J1597" s="4"/>
    </row>
    <row r="1598" spans="1:10" ht="15" x14ac:dyDescent="0.25">
      <c r="A1598">
        <v>1597</v>
      </c>
      <c r="B1598" t="s">
        <v>5121</v>
      </c>
      <c r="C1598" t="s">
        <v>1476</v>
      </c>
      <c r="D1598" t="s">
        <v>10</v>
      </c>
      <c r="E1598">
        <v>37.356000000000002</v>
      </c>
      <c r="F1598" s="6"/>
      <c r="G1598" s="7"/>
      <c r="H1598" s="4"/>
      <c r="I1598" s="4"/>
      <c r="J1598" s="4"/>
    </row>
    <row r="1599" spans="1:10" ht="15" x14ac:dyDescent="0.25">
      <c r="A1599">
        <v>1598</v>
      </c>
      <c r="B1599" t="s">
        <v>4811</v>
      </c>
      <c r="C1599" t="s">
        <v>1477</v>
      </c>
      <c r="D1599" t="s">
        <v>18</v>
      </c>
      <c r="E1599">
        <v>37.378</v>
      </c>
      <c r="F1599" s="6"/>
      <c r="G1599" s="7"/>
      <c r="H1599" s="4"/>
      <c r="I1599" s="4"/>
      <c r="J1599" s="4"/>
    </row>
    <row r="1600" spans="1:10" ht="15" x14ac:dyDescent="0.25">
      <c r="A1600">
        <v>1599</v>
      </c>
      <c r="B1600" t="s">
        <v>4307</v>
      </c>
      <c r="C1600" t="s">
        <v>1358</v>
      </c>
      <c r="D1600" t="s">
        <v>11</v>
      </c>
      <c r="E1600">
        <v>37.387790000000003</v>
      </c>
      <c r="F1600" s="6"/>
      <c r="G1600" s="7"/>
      <c r="H1600" s="4"/>
      <c r="I1600" s="4"/>
      <c r="J1600" s="4"/>
    </row>
    <row r="1601" spans="1:10" ht="15" x14ac:dyDescent="0.25">
      <c r="A1601">
        <v>1600</v>
      </c>
      <c r="B1601" t="s">
        <v>4307</v>
      </c>
      <c r="C1601" t="s">
        <v>1360</v>
      </c>
      <c r="D1601" t="s">
        <v>11</v>
      </c>
      <c r="E1601">
        <v>37.387790000000003</v>
      </c>
      <c r="F1601" s="6"/>
      <c r="G1601" s="7"/>
      <c r="H1601" s="4"/>
      <c r="I1601" s="4"/>
      <c r="J1601" s="4"/>
    </row>
    <row r="1602" spans="1:10" ht="15" x14ac:dyDescent="0.25">
      <c r="A1602">
        <v>1601</v>
      </c>
      <c r="B1602" t="s">
        <v>4307</v>
      </c>
      <c r="C1602" t="s">
        <v>1545</v>
      </c>
      <c r="D1602" t="s">
        <v>16</v>
      </c>
      <c r="E1602">
        <v>37.427720000000001</v>
      </c>
      <c r="F1602" s="6"/>
      <c r="G1602" s="7"/>
      <c r="H1602" s="4"/>
      <c r="I1602" s="4"/>
      <c r="J1602" s="4"/>
    </row>
    <row r="1603" spans="1:10" ht="15" x14ac:dyDescent="0.25">
      <c r="A1603">
        <v>1602</v>
      </c>
      <c r="B1603" t="s">
        <v>5523</v>
      </c>
      <c r="C1603" t="s">
        <v>5159</v>
      </c>
      <c r="D1603" t="s">
        <v>42</v>
      </c>
      <c r="E1603">
        <v>37.445045000000007</v>
      </c>
      <c r="F1603" s="6"/>
      <c r="G1603" s="7"/>
      <c r="H1603" s="4"/>
      <c r="I1603" s="4"/>
      <c r="J1603" s="4"/>
    </row>
    <row r="1604" spans="1:10" ht="15" x14ac:dyDescent="0.25">
      <c r="A1604">
        <v>1603</v>
      </c>
      <c r="B1604" t="s">
        <v>4843</v>
      </c>
      <c r="C1604" t="s">
        <v>1482</v>
      </c>
      <c r="D1604" t="s">
        <v>42</v>
      </c>
      <c r="E1604">
        <v>37.487549999999999</v>
      </c>
      <c r="F1604" s="6"/>
      <c r="G1604" s="7"/>
      <c r="H1604" s="4"/>
      <c r="I1604" s="4"/>
      <c r="J1604" s="4"/>
    </row>
    <row r="1605" spans="1:10" ht="15" x14ac:dyDescent="0.25">
      <c r="A1605">
        <v>1604</v>
      </c>
      <c r="B1605" t="s">
        <v>5121</v>
      </c>
      <c r="C1605" t="s">
        <v>1740</v>
      </c>
      <c r="D1605" t="s">
        <v>42</v>
      </c>
      <c r="E1605">
        <v>37.598000000000006</v>
      </c>
      <c r="F1605" s="6"/>
      <c r="G1605" s="7"/>
      <c r="H1605" s="4"/>
      <c r="I1605" s="4"/>
      <c r="J1605" s="4"/>
    </row>
    <row r="1606" spans="1:10" ht="15" x14ac:dyDescent="0.25">
      <c r="A1606">
        <v>1605</v>
      </c>
      <c r="B1606" t="s">
        <v>5121</v>
      </c>
      <c r="C1606" t="s">
        <v>1475</v>
      </c>
      <c r="D1606" t="s">
        <v>10</v>
      </c>
      <c r="E1606">
        <v>37.675000000000004</v>
      </c>
      <c r="F1606" s="6"/>
      <c r="G1606" s="7"/>
      <c r="H1606" s="4"/>
      <c r="I1606" s="4"/>
      <c r="J1606" s="4"/>
    </row>
    <row r="1607" spans="1:10" ht="15" x14ac:dyDescent="0.25">
      <c r="A1607">
        <v>1606</v>
      </c>
      <c r="B1607" t="s">
        <v>5523</v>
      </c>
      <c r="C1607" t="s">
        <v>5160</v>
      </c>
      <c r="D1607" t="s">
        <v>42</v>
      </c>
      <c r="E1607">
        <v>37.763935000000004</v>
      </c>
      <c r="F1607" s="6"/>
      <c r="G1607" s="7"/>
      <c r="H1607" s="4"/>
      <c r="I1607" s="4"/>
      <c r="J1607" s="4"/>
    </row>
    <row r="1608" spans="1:10" ht="15" x14ac:dyDescent="0.25">
      <c r="A1608">
        <v>1607</v>
      </c>
      <c r="B1608" t="s">
        <v>5523</v>
      </c>
      <c r="C1608" t="s">
        <v>5161</v>
      </c>
      <c r="D1608" t="s">
        <v>42</v>
      </c>
      <c r="E1608">
        <v>37.763935000000004</v>
      </c>
      <c r="F1608" s="6"/>
      <c r="G1608" s="7"/>
      <c r="H1608" s="4"/>
      <c r="I1608" s="4"/>
      <c r="J1608" s="4"/>
    </row>
    <row r="1609" spans="1:10" ht="15" x14ac:dyDescent="0.25">
      <c r="A1609">
        <v>1608</v>
      </c>
      <c r="B1609" t="s">
        <v>5523</v>
      </c>
      <c r="C1609" t="s">
        <v>5162</v>
      </c>
      <c r="D1609" t="s">
        <v>42</v>
      </c>
      <c r="E1609">
        <v>37.763935000000004</v>
      </c>
      <c r="F1609" s="6"/>
      <c r="G1609" s="7"/>
      <c r="H1609" s="4"/>
      <c r="I1609" s="4"/>
      <c r="J1609" s="4"/>
    </row>
    <row r="1610" spans="1:10" ht="15" x14ac:dyDescent="0.25">
      <c r="A1610">
        <v>1609</v>
      </c>
      <c r="B1610" t="s">
        <v>5523</v>
      </c>
      <c r="C1610" t="s">
        <v>5163</v>
      </c>
      <c r="D1610" t="s">
        <v>42</v>
      </c>
      <c r="E1610">
        <v>37.763935000000004</v>
      </c>
      <c r="F1610" s="6"/>
      <c r="G1610" s="7"/>
      <c r="H1610" s="4"/>
      <c r="I1610" s="4"/>
      <c r="J1610" s="4"/>
    </row>
    <row r="1611" spans="1:10" ht="15" x14ac:dyDescent="0.25">
      <c r="A1611">
        <v>1610</v>
      </c>
      <c r="B1611" t="s">
        <v>5121</v>
      </c>
      <c r="C1611" t="s">
        <v>1486</v>
      </c>
      <c r="D1611" t="s">
        <v>31</v>
      </c>
      <c r="E1611">
        <v>37.895000000000003</v>
      </c>
      <c r="F1611" s="6"/>
      <c r="G1611" s="7"/>
      <c r="H1611" s="4"/>
      <c r="I1611" s="4"/>
      <c r="J1611" s="4"/>
    </row>
    <row r="1612" spans="1:10" ht="15" x14ac:dyDescent="0.25">
      <c r="A1612">
        <v>1611</v>
      </c>
      <c r="B1612" t="s">
        <v>5121</v>
      </c>
      <c r="C1612" t="s">
        <v>1488</v>
      </c>
      <c r="D1612" t="s">
        <v>18</v>
      </c>
      <c r="E1612">
        <v>37.939000000000007</v>
      </c>
      <c r="F1612" s="6"/>
      <c r="G1612" s="7"/>
      <c r="H1612" s="4"/>
      <c r="I1612" s="4"/>
      <c r="J1612" s="4"/>
    </row>
    <row r="1613" spans="1:10" ht="15" x14ac:dyDescent="0.25">
      <c r="A1613">
        <v>1612</v>
      </c>
      <c r="B1613" t="s">
        <v>5121</v>
      </c>
      <c r="C1613" t="s">
        <v>1442</v>
      </c>
      <c r="D1613" t="s">
        <v>10</v>
      </c>
      <c r="E1613">
        <v>38.005000000000003</v>
      </c>
      <c r="F1613" s="6"/>
      <c r="G1613" s="7"/>
      <c r="H1613" s="4"/>
      <c r="I1613" s="4"/>
      <c r="J1613" s="4"/>
    </row>
    <row r="1614" spans="1:10" ht="15" x14ac:dyDescent="0.25">
      <c r="A1614">
        <v>1613</v>
      </c>
      <c r="B1614" t="s">
        <v>5121</v>
      </c>
      <c r="C1614" t="s">
        <v>1443</v>
      </c>
      <c r="D1614" t="s">
        <v>10</v>
      </c>
      <c r="E1614">
        <v>38.005000000000003</v>
      </c>
      <c r="F1614" s="6"/>
      <c r="G1614" s="7"/>
      <c r="H1614" s="4"/>
      <c r="I1614" s="4"/>
      <c r="J1614" s="4"/>
    </row>
    <row r="1615" spans="1:10" ht="15" x14ac:dyDescent="0.25">
      <c r="A1615">
        <v>1614</v>
      </c>
      <c r="B1615" t="s">
        <v>5121</v>
      </c>
      <c r="C1615" t="s">
        <v>1441</v>
      </c>
      <c r="D1615" t="s">
        <v>10</v>
      </c>
      <c r="E1615">
        <v>38.005000000000003</v>
      </c>
      <c r="F1615" s="6"/>
      <c r="G1615" s="7"/>
      <c r="H1615" s="4"/>
      <c r="I1615" s="4"/>
      <c r="J1615" s="4"/>
    </row>
    <row r="1616" spans="1:10" ht="15" x14ac:dyDescent="0.25">
      <c r="A1616">
        <v>1615</v>
      </c>
      <c r="B1616" t="s">
        <v>5121</v>
      </c>
      <c r="C1616" t="s">
        <v>1491</v>
      </c>
      <c r="D1616" t="s">
        <v>27</v>
      </c>
      <c r="E1616">
        <v>38.06</v>
      </c>
      <c r="F1616" s="6"/>
      <c r="G1616" s="7"/>
      <c r="H1616" s="4"/>
      <c r="I1616" s="4"/>
      <c r="J1616" s="4"/>
    </row>
    <row r="1617" spans="1:10" ht="15" x14ac:dyDescent="0.25">
      <c r="A1617">
        <v>1616</v>
      </c>
      <c r="B1617" t="s">
        <v>4307</v>
      </c>
      <c r="C1617" t="s">
        <v>1346</v>
      </c>
      <c r="D1617" t="s">
        <v>18</v>
      </c>
      <c r="E1617">
        <v>38.081615000000006</v>
      </c>
      <c r="F1617" s="6"/>
      <c r="G1617" s="7"/>
      <c r="H1617" s="4"/>
      <c r="I1617" s="4"/>
      <c r="J1617" s="4"/>
    </row>
    <row r="1618" spans="1:10" ht="15" x14ac:dyDescent="0.25">
      <c r="A1618">
        <v>1617</v>
      </c>
      <c r="B1618" t="s">
        <v>5523</v>
      </c>
      <c r="C1618" t="s">
        <v>1269</v>
      </c>
      <c r="D1618" t="s">
        <v>13</v>
      </c>
      <c r="E1618">
        <v>38.082825000000007</v>
      </c>
      <c r="F1618" s="6"/>
      <c r="G1618" s="7"/>
      <c r="H1618" s="4"/>
      <c r="I1618" s="4"/>
      <c r="J1618" s="4"/>
    </row>
    <row r="1619" spans="1:10" ht="15" x14ac:dyDescent="0.25">
      <c r="A1619">
        <v>1618</v>
      </c>
      <c r="B1619" t="s">
        <v>5121</v>
      </c>
      <c r="C1619" t="s">
        <v>1493</v>
      </c>
      <c r="D1619" t="s">
        <v>14</v>
      </c>
      <c r="E1619">
        <v>38.093000000000004</v>
      </c>
      <c r="F1619" s="6"/>
      <c r="G1619" s="7"/>
      <c r="H1619" s="4"/>
      <c r="I1619" s="4"/>
      <c r="J1619" s="4"/>
    </row>
    <row r="1620" spans="1:10" ht="15" x14ac:dyDescent="0.25">
      <c r="A1620">
        <v>1619</v>
      </c>
      <c r="B1620" t="s">
        <v>4307</v>
      </c>
      <c r="C1620" t="s">
        <v>1494</v>
      </c>
      <c r="D1620" t="s">
        <v>10</v>
      </c>
      <c r="E1620">
        <v>38.093220000000002</v>
      </c>
      <c r="F1620" s="6"/>
      <c r="G1620" s="7"/>
      <c r="H1620" s="4"/>
      <c r="I1620" s="4"/>
      <c r="J1620" s="4"/>
    </row>
    <row r="1621" spans="1:10" ht="15" x14ac:dyDescent="0.25">
      <c r="A1621">
        <v>1620</v>
      </c>
      <c r="B1621" t="s">
        <v>4307</v>
      </c>
      <c r="C1621" t="s">
        <v>1495</v>
      </c>
      <c r="D1621" t="s">
        <v>46</v>
      </c>
      <c r="E1621">
        <v>38.106529999999999</v>
      </c>
      <c r="F1621" s="6"/>
      <c r="G1621" s="7"/>
      <c r="H1621" s="4"/>
      <c r="I1621" s="4"/>
      <c r="J1621" s="4"/>
    </row>
    <row r="1622" spans="1:10" ht="15" x14ac:dyDescent="0.25">
      <c r="A1622">
        <v>1621</v>
      </c>
      <c r="B1622" t="s">
        <v>4307</v>
      </c>
      <c r="C1622" t="s">
        <v>1496</v>
      </c>
      <c r="D1622" t="s">
        <v>46</v>
      </c>
      <c r="E1622">
        <v>38.106529999999999</v>
      </c>
      <c r="F1622" s="6"/>
      <c r="G1622" s="7"/>
      <c r="H1622" s="4"/>
      <c r="I1622" s="4"/>
      <c r="J1622" s="4"/>
    </row>
    <row r="1623" spans="1:10" ht="15" x14ac:dyDescent="0.25">
      <c r="A1623">
        <v>1622</v>
      </c>
      <c r="B1623" t="s">
        <v>5121</v>
      </c>
      <c r="C1623" t="s">
        <v>4847</v>
      </c>
      <c r="D1623" t="s">
        <v>11</v>
      </c>
      <c r="E1623">
        <v>38.125999999999998</v>
      </c>
      <c r="F1623" s="6"/>
      <c r="G1623" s="7"/>
      <c r="H1623" s="4"/>
      <c r="I1623" s="4"/>
      <c r="J1623" s="4"/>
    </row>
    <row r="1624" spans="1:10" ht="15" x14ac:dyDescent="0.25">
      <c r="A1624">
        <v>1623</v>
      </c>
      <c r="B1624" t="s">
        <v>5523</v>
      </c>
      <c r="C1624" t="s">
        <v>1418</v>
      </c>
      <c r="D1624" t="s">
        <v>13</v>
      </c>
      <c r="E1624">
        <v>38.131884999999997</v>
      </c>
      <c r="F1624" s="6"/>
      <c r="G1624" s="7"/>
      <c r="H1624" s="4"/>
      <c r="I1624" s="4"/>
      <c r="J1624" s="4"/>
    </row>
    <row r="1625" spans="1:10" ht="15" x14ac:dyDescent="0.25">
      <c r="A1625">
        <v>1624</v>
      </c>
      <c r="B1625" t="s">
        <v>5121</v>
      </c>
      <c r="C1625" t="s">
        <v>1500</v>
      </c>
      <c r="D1625" t="s">
        <v>46</v>
      </c>
      <c r="E1625">
        <v>38.412000000000006</v>
      </c>
      <c r="F1625" s="6"/>
      <c r="G1625" s="7"/>
      <c r="H1625" s="4"/>
      <c r="I1625" s="4"/>
      <c r="J1625" s="4"/>
    </row>
    <row r="1626" spans="1:10" ht="15" x14ac:dyDescent="0.25">
      <c r="A1626">
        <v>1625</v>
      </c>
      <c r="B1626" t="s">
        <v>5121</v>
      </c>
      <c r="C1626" t="s">
        <v>1629</v>
      </c>
      <c r="D1626" t="s">
        <v>36</v>
      </c>
      <c r="E1626">
        <v>38.423000000000002</v>
      </c>
      <c r="F1626" s="6"/>
      <c r="G1626" s="7"/>
      <c r="H1626" s="4"/>
      <c r="I1626" s="4"/>
      <c r="J1626" s="4"/>
    </row>
    <row r="1627" spans="1:10" ht="15" x14ac:dyDescent="0.25">
      <c r="A1627">
        <v>1626</v>
      </c>
      <c r="B1627" t="s">
        <v>4307</v>
      </c>
      <c r="C1627" t="s">
        <v>1499</v>
      </c>
      <c r="D1627" t="s">
        <v>10</v>
      </c>
      <c r="E1627">
        <v>38.505830000000003</v>
      </c>
      <c r="F1627" s="6"/>
      <c r="G1627" s="7"/>
      <c r="H1627" s="4"/>
      <c r="I1627" s="4"/>
      <c r="J1627" s="4"/>
    </row>
    <row r="1628" spans="1:10" ht="15" x14ac:dyDescent="0.25">
      <c r="A1628">
        <v>1627</v>
      </c>
      <c r="B1628" t="s">
        <v>5121</v>
      </c>
      <c r="C1628" t="s">
        <v>1504</v>
      </c>
      <c r="D1628" t="s">
        <v>11</v>
      </c>
      <c r="E1628">
        <v>38.566000000000003</v>
      </c>
      <c r="F1628" s="6"/>
      <c r="G1628" s="7"/>
      <c r="H1628" s="4"/>
      <c r="I1628" s="4"/>
      <c r="J1628" s="4"/>
    </row>
    <row r="1629" spans="1:10" ht="15" x14ac:dyDescent="0.25">
      <c r="A1629">
        <v>1628</v>
      </c>
      <c r="B1629" t="s">
        <v>4811</v>
      </c>
      <c r="C1629" t="s">
        <v>1498</v>
      </c>
      <c r="D1629" t="s">
        <v>10</v>
      </c>
      <c r="E1629">
        <v>38.599000000000004</v>
      </c>
      <c r="F1629" s="6"/>
      <c r="G1629" s="7"/>
      <c r="H1629" s="4"/>
      <c r="I1629" s="4"/>
      <c r="J1629" s="4"/>
    </row>
    <row r="1630" spans="1:10" ht="15" x14ac:dyDescent="0.25">
      <c r="A1630">
        <v>1629</v>
      </c>
      <c r="B1630" t="s">
        <v>4307</v>
      </c>
      <c r="C1630" t="s">
        <v>1290</v>
      </c>
      <c r="D1630" t="s">
        <v>11</v>
      </c>
      <c r="E1630">
        <v>38.652239999999999</v>
      </c>
      <c r="F1630" s="6"/>
      <c r="G1630" s="7"/>
      <c r="H1630" s="4"/>
      <c r="I1630" s="4"/>
      <c r="J1630" s="4"/>
    </row>
    <row r="1631" spans="1:10" ht="15" x14ac:dyDescent="0.25">
      <c r="A1631">
        <v>1630</v>
      </c>
      <c r="B1631" t="s">
        <v>4307</v>
      </c>
      <c r="C1631" t="s">
        <v>1579</v>
      </c>
      <c r="D1631" t="s">
        <v>16</v>
      </c>
      <c r="E1631">
        <v>38.67886</v>
      </c>
      <c r="F1631" s="6"/>
      <c r="G1631" s="7"/>
      <c r="H1631" s="4"/>
      <c r="I1631" s="4"/>
      <c r="J1631" s="4"/>
    </row>
    <row r="1632" spans="1:10" ht="15" x14ac:dyDescent="0.25">
      <c r="A1632">
        <v>1631</v>
      </c>
      <c r="B1632" t="s">
        <v>4843</v>
      </c>
      <c r="C1632" t="s">
        <v>1506</v>
      </c>
      <c r="D1632" t="s">
        <v>22</v>
      </c>
      <c r="E1632">
        <v>38.6843</v>
      </c>
      <c r="F1632" s="6"/>
      <c r="G1632" s="7"/>
      <c r="H1632" s="4"/>
      <c r="I1632" s="4"/>
      <c r="J1632" s="4"/>
    </row>
    <row r="1633" spans="1:10" ht="15" x14ac:dyDescent="0.25">
      <c r="A1633">
        <v>1632</v>
      </c>
      <c r="B1633" t="s">
        <v>4307</v>
      </c>
      <c r="C1633" t="s">
        <v>1401</v>
      </c>
      <c r="D1633" t="s">
        <v>19</v>
      </c>
      <c r="E1633">
        <v>38.74541</v>
      </c>
      <c r="F1633" s="6"/>
      <c r="G1633" s="7"/>
      <c r="H1633" s="4"/>
      <c r="I1633" s="4"/>
      <c r="J1633" s="4"/>
    </row>
    <row r="1634" spans="1:10" ht="15" x14ac:dyDescent="0.25">
      <c r="A1634">
        <v>1633</v>
      </c>
      <c r="B1634" t="s">
        <v>4811</v>
      </c>
      <c r="C1634" t="s">
        <v>1508</v>
      </c>
      <c r="D1634" t="s">
        <v>13</v>
      </c>
      <c r="E1634">
        <v>38.753</v>
      </c>
      <c r="F1634" s="6"/>
      <c r="G1634" s="7"/>
      <c r="H1634" s="4"/>
      <c r="I1634" s="4"/>
      <c r="J1634" s="4"/>
    </row>
    <row r="1635" spans="1:10" ht="15" x14ac:dyDescent="0.25">
      <c r="A1635">
        <v>1634</v>
      </c>
      <c r="B1635" t="s">
        <v>4811</v>
      </c>
      <c r="C1635" t="s">
        <v>1334</v>
      </c>
      <c r="D1635" t="s">
        <v>13</v>
      </c>
      <c r="E1635">
        <v>38.83</v>
      </c>
      <c r="F1635" s="6"/>
      <c r="G1635" s="7"/>
      <c r="H1635" s="4"/>
      <c r="I1635" s="4"/>
      <c r="J1635" s="4"/>
    </row>
    <row r="1636" spans="1:10" ht="15" x14ac:dyDescent="0.25">
      <c r="A1636">
        <v>1635</v>
      </c>
      <c r="B1636" t="s">
        <v>5523</v>
      </c>
      <c r="C1636" t="s">
        <v>1142</v>
      </c>
      <c r="D1636" t="s">
        <v>14</v>
      </c>
      <c r="E1636">
        <v>38.850899999999996</v>
      </c>
      <c r="F1636" s="6"/>
      <c r="G1636" s="7"/>
      <c r="H1636" s="4"/>
      <c r="I1636" s="4"/>
      <c r="J1636" s="4"/>
    </row>
    <row r="1637" spans="1:10" ht="15" x14ac:dyDescent="0.25">
      <c r="A1637">
        <v>1636</v>
      </c>
      <c r="B1637" t="s">
        <v>4843</v>
      </c>
      <c r="C1637" t="s">
        <v>1656</v>
      </c>
      <c r="D1637" t="s">
        <v>14</v>
      </c>
      <c r="E1637">
        <v>38.854600000000005</v>
      </c>
      <c r="F1637" s="6"/>
      <c r="G1637" s="7"/>
      <c r="H1637" s="4"/>
      <c r="I1637" s="4"/>
      <c r="J1637" s="4"/>
    </row>
    <row r="1638" spans="1:10" ht="15" x14ac:dyDescent="0.25">
      <c r="A1638">
        <v>1637</v>
      </c>
      <c r="B1638" t="s">
        <v>5121</v>
      </c>
      <c r="C1638" t="s">
        <v>1510</v>
      </c>
      <c r="D1638" t="s">
        <v>10</v>
      </c>
      <c r="E1638">
        <v>38.863</v>
      </c>
      <c r="F1638" s="6"/>
      <c r="G1638" s="7"/>
      <c r="H1638" s="4"/>
      <c r="I1638" s="4"/>
      <c r="J1638" s="4"/>
    </row>
    <row r="1639" spans="1:10" ht="15" x14ac:dyDescent="0.25">
      <c r="A1639">
        <v>1638</v>
      </c>
      <c r="B1639" t="s">
        <v>4307</v>
      </c>
      <c r="C1639" t="s">
        <v>1396</v>
      </c>
      <c r="D1639" t="s">
        <v>27</v>
      </c>
      <c r="E1639">
        <v>38.865200000000002</v>
      </c>
      <c r="F1639" s="6"/>
      <c r="G1639" s="7"/>
      <c r="H1639" s="4"/>
      <c r="I1639" s="4"/>
      <c r="J1639" s="4"/>
    </row>
    <row r="1640" spans="1:10" ht="15" x14ac:dyDescent="0.25">
      <c r="A1640">
        <v>1639</v>
      </c>
      <c r="B1640" t="s">
        <v>4843</v>
      </c>
      <c r="C1640" t="s">
        <v>1658</v>
      </c>
      <c r="D1640" t="s">
        <v>14</v>
      </c>
      <c r="E1640">
        <v>38.867700000000006</v>
      </c>
      <c r="F1640" s="6"/>
      <c r="G1640" s="7"/>
      <c r="H1640" s="4"/>
      <c r="I1640" s="4"/>
      <c r="J1640" s="4"/>
    </row>
    <row r="1641" spans="1:10" ht="15" x14ac:dyDescent="0.25">
      <c r="A1641">
        <v>1640</v>
      </c>
      <c r="B1641" t="s">
        <v>4307</v>
      </c>
      <c r="C1641" t="s">
        <v>1349</v>
      </c>
      <c r="D1641" t="s">
        <v>42</v>
      </c>
      <c r="E1641">
        <v>38.896000000000001</v>
      </c>
      <c r="F1641" s="6"/>
      <c r="G1641" s="7"/>
      <c r="H1641" s="4"/>
      <c r="I1641" s="4"/>
      <c r="J1641" s="4"/>
    </row>
    <row r="1642" spans="1:10" ht="15" x14ac:dyDescent="0.25">
      <c r="A1642">
        <v>1641</v>
      </c>
      <c r="B1642" t="s">
        <v>4307</v>
      </c>
      <c r="C1642" t="s">
        <v>1592</v>
      </c>
      <c r="D1642" t="s">
        <v>16</v>
      </c>
      <c r="E1642">
        <v>39.024920000000002</v>
      </c>
      <c r="F1642" s="6"/>
      <c r="G1642" s="7"/>
      <c r="H1642" s="4"/>
      <c r="I1642" s="4"/>
      <c r="J1642" s="4"/>
    </row>
    <row r="1643" spans="1:10" ht="15" x14ac:dyDescent="0.25">
      <c r="A1643">
        <v>1642</v>
      </c>
      <c r="B1643" t="s">
        <v>5523</v>
      </c>
      <c r="C1643" t="s">
        <v>1305</v>
      </c>
      <c r="D1643" t="s">
        <v>13</v>
      </c>
      <c r="E1643">
        <v>39.137615000000004</v>
      </c>
      <c r="F1643" s="6"/>
      <c r="G1643" s="7"/>
      <c r="H1643" s="4"/>
      <c r="I1643" s="4"/>
      <c r="J1643" s="4"/>
    </row>
    <row r="1644" spans="1:10" ht="15" x14ac:dyDescent="0.25">
      <c r="A1644">
        <v>1643</v>
      </c>
      <c r="B1644" t="s">
        <v>4307</v>
      </c>
      <c r="C1644" t="s">
        <v>1282</v>
      </c>
      <c r="D1644" t="s">
        <v>11</v>
      </c>
      <c r="E1644">
        <v>39.163409999999999</v>
      </c>
      <c r="F1644" s="6"/>
      <c r="G1644" s="7"/>
      <c r="H1644" s="4"/>
      <c r="I1644" s="4"/>
      <c r="J1644" s="4"/>
    </row>
    <row r="1645" spans="1:10" ht="15" x14ac:dyDescent="0.25">
      <c r="A1645">
        <v>1644</v>
      </c>
      <c r="B1645" t="s">
        <v>4307</v>
      </c>
      <c r="C1645" t="s">
        <v>1518</v>
      </c>
      <c r="D1645" t="s">
        <v>10</v>
      </c>
      <c r="E1645">
        <v>39.211260000000003</v>
      </c>
      <c r="F1645" s="6"/>
      <c r="G1645" s="7"/>
      <c r="H1645" s="4"/>
      <c r="I1645" s="4"/>
      <c r="J1645" s="4"/>
    </row>
    <row r="1646" spans="1:10" ht="15" x14ac:dyDescent="0.25">
      <c r="A1646">
        <v>1645</v>
      </c>
      <c r="B1646" t="s">
        <v>4307</v>
      </c>
      <c r="C1646" t="s">
        <v>1519</v>
      </c>
      <c r="D1646" t="s">
        <v>10</v>
      </c>
      <c r="E1646">
        <v>39.211260000000003</v>
      </c>
      <c r="F1646" s="6"/>
      <c r="G1646" s="7"/>
      <c r="H1646" s="4"/>
      <c r="I1646" s="4"/>
      <c r="J1646" s="4"/>
    </row>
    <row r="1647" spans="1:10" ht="15" x14ac:dyDescent="0.25">
      <c r="A1647">
        <v>1646</v>
      </c>
      <c r="B1647" t="s">
        <v>5121</v>
      </c>
      <c r="C1647" t="s">
        <v>5113</v>
      </c>
      <c r="D1647" t="s">
        <v>10</v>
      </c>
      <c r="E1647">
        <v>39.259</v>
      </c>
      <c r="F1647" s="6"/>
      <c r="G1647" s="7"/>
      <c r="H1647" s="4"/>
      <c r="I1647" s="4"/>
      <c r="J1647" s="4"/>
    </row>
    <row r="1648" spans="1:10" ht="15" x14ac:dyDescent="0.25">
      <c r="A1648">
        <v>1647</v>
      </c>
      <c r="B1648" t="s">
        <v>4307</v>
      </c>
      <c r="C1648" t="s">
        <v>1276</v>
      </c>
      <c r="D1648" t="s">
        <v>54</v>
      </c>
      <c r="E1648">
        <v>39.309270000000005</v>
      </c>
      <c r="F1648" s="6"/>
      <c r="G1648" s="7"/>
      <c r="H1648" s="4"/>
      <c r="I1648" s="4"/>
      <c r="J1648" s="4"/>
    </row>
    <row r="1649" spans="1:10" ht="15" x14ac:dyDescent="0.25">
      <c r="A1649">
        <v>1648</v>
      </c>
      <c r="B1649" t="s">
        <v>4307</v>
      </c>
      <c r="C1649" t="s">
        <v>4340</v>
      </c>
      <c r="D1649" t="s">
        <v>10</v>
      </c>
      <c r="E1649">
        <v>39.344359999999995</v>
      </c>
      <c r="F1649" s="6"/>
      <c r="G1649" s="7"/>
      <c r="H1649" s="4"/>
      <c r="I1649" s="4"/>
      <c r="J1649" s="4"/>
    </row>
    <row r="1650" spans="1:10" ht="15" x14ac:dyDescent="0.25">
      <c r="A1650">
        <v>1649</v>
      </c>
      <c r="B1650" t="s">
        <v>4307</v>
      </c>
      <c r="C1650" t="s">
        <v>1524</v>
      </c>
      <c r="D1650" t="s">
        <v>10</v>
      </c>
      <c r="E1650">
        <v>39.370979999999996</v>
      </c>
      <c r="F1650" s="6"/>
      <c r="G1650" s="7"/>
      <c r="H1650" s="4"/>
      <c r="I1650" s="4"/>
      <c r="J1650" s="4"/>
    </row>
    <row r="1651" spans="1:10" ht="15" x14ac:dyDescent="0.25">
      <c r="A1651">
        <v>1650</v>
      </c>
      <c r="B1651" t="s">
        <v>4307</v>
      </c>
      <c r="C1651" t="s">
        <v>1389</v>
      </c>
      <c r="D1651" t="s">
        <v>13</v>
      </c>
      <c r="E1651">
        <v>39.382200000000005</v>
      </c>
      <c r="F1651" s="6"/>
      <c r="G1651" s="7"/>
      <c r="H1651" s="4"/>
      <c r="I1651" s="4"/>
      <c r="J1651" s="4"/>
    </row>
    <row r="1652" spans="1:10" ht="15" x14ac:dyDescent="0.25">
      <c r="A1652">
        <v>1651</v>
      </c>
      <c r="B1652" t="s">
        <v>4307</v>
      </c>
      <c r="C1652" t="s">
        <v>1525</v>
      </c>
      <c r="D1652" t="s">
        <v>18</v>
      </c>
      <c r="E1652">
        <v>39.397600000000004</v>
      </c>
      <c r="F1652" s="6"/>
      <c r="G1652" s="7"/>
      <c r="H1652" s="4"/>
      <c r="I1652" s="4"/>
      <c r="J1652" s="4"/>
    </row>
    <row r="1653" spans="1:10" ht="15" x14ac:dyDescent="0.25">
      <c r="A1653">
        <v>1652</v>
      </c>
      <c r="B1653" t="s">
        <v>4307</v>
      </c>
      <c r="C1653" t="s">
        <v>1526</v>
      </c>
      <c r="D1653" t="s">
        <v>18</v>
      </c>
      <c r="E1653">
        <v>39.397600000000004</v>
      </c>
      <c r="F1653" s="6"/>
      <c r="G1653" s="7"/>
      <c r="H1653" s="4"/>
      <c r="I1653" s="4"/>
      <c r="J1653" s="4"/>
    </row>
    <row r="1654" spans="1:10" ht="15" x14ac:dyDescent="0.25">
      <c r="A1654">
        <v>1653</v>
      </c>
      <c r="B1654" t="s">
        <v>4307</v>
      </c>
      <c r="C1654" t="s">
        <v>1527</v>
      </c>
      <c r="D1654" t="s">
        <v>18</v>
      </c>
      <c r="E1654">
        <v>39.397600000000004</v>
      </c>
      <c r="F1654" s="6"/>
      <c r="G1654" s="7"/>
      <c r="H1654" s="4"/>
      <c r="I1654" s="4"/>
      <c r="J1654" s="4"/>
    </row>
    <row r="1655" spans="1:10" ht="15" x14ac:dyDescent="0.25">
      <c r="A1655">
        <v>1654</v>
      </c>
      <c r="B1655" t="s">
        <v>5121</v>
      </c>
      <c r="C1655" t="s">
        <v>1782</v>
      </c>
      <c r="D1655" t="s">
        <v>14</v>
      </c>
      <c r="E1655">
        <v>39.424000000000007</v>
      </c>
      <c r="F1655" s="6"/>
      <c r="G1655" s="7"/>
      <c r="H1655" s="4"/>
      <c r="I1655" s="4"/>
      <c r="J1655" s="4"/>
    </row>
    <row r="1656" spans="1:10" ht="15" x14ac:dyDescent="0.25">
      <c r="A1656">
        <v>1655</v>
      </c>
      <c r="B1656" t="s">
        <v>5121</v>
      </c>
      <c r="C1656" t="s">
        <v>1528</v>
      </c>
      <c r="D1656" t="s">
        <v>42</v>
      </c>
      <c r="E1656">
        <v>39.435000000000002</v>
      </c>
      <c r="F1656" s="6"/>
      <c r="G1656" s="7"/>
      <c r="H1656" s="4"/>
      <c r="I1656" s="4"/>
      <c r="J1656" s="4"/>
    </row>
    <row r="1657" spans="1:10" ht="15" x14ac:dyDescent="0.25">
      <c r="A1657">
        <v>1656</v>
      </c>
      <c r="B1657" t="s">
        <v>4307</v>
      </c>
      <c r="C1657" t="s">
        <v>1531</v>
      </c>
      <c r="D1657" t="s">
        <v>18</v>
      </c>
      <c r="E1657">
        <v>39.504080000000002</v>
      </c>
      <c r="F1657" s="6"/>
      <c r="G1657" s="7"/>
      <c r="H1657" s="4"/>
      <c r="I1657" s="4"/>
      <c r="J1657" s="4"/>
    </row>
    <row r="1658" spans="1:10" ht="15" x14ac:dyDescent="0.25">
      <c r="A1658">
        <v>1657</v>
      </c>
      <c r="B1658" t="s">
        <v>4307</v>
      </c>
      <c r="C1658" t="s">
        <v>1535</v>
      </c>
      <c r="D1658" t="s">
        <v>54</v>
      </c>
      <c r="E1658">
        <v>39.576680000000003</v>
      </c>
      <c r="F1658" s="6"/>
      <c r="G1658" s="7"/>
      <c r="H1658" s="4"/>
      <c r="I1658" s="4"/>
      <c r="J1658" s="4"/>
    </row>
    <row r="1659" spans="1:10" ht="15" x14ac:dyDescent="0.25">
      <c r="A1659">
        <v>1658</v>
      </c>
      <c r="B1659" t="s">
        <v>4811</v>
      </c>
      <c r="C1659" t="s">
        <v>4711</v>
      </c>
      <c r="D1659" t="s">
        <v>54</v>
      </c>
      <c r="E1659">
        <v>39.589000000000006</v>
      </c>
      <c r="F1659" s="6"/>
      <c r="G1659" s="7"/>
      <c r="H1659" s="4"/>
      <c r="I1659" s="4"/>
      <c r="J1659" s="4"/>
    </row>
    <row r="1660" spans="1:10" ht="15" x14ac:dyDescent="0.25">
      <c r="A1660">
        <v>1659</v>
      </c>
      <c r="B1660" t="s">
        <v>4307</v>
      </c>
      <c r="C1660" t="s">
        <v>1335</v>
      </c>
      <c r="D1660" t="s">
        <v>18</v>
      </c>
      <c r="E1660">
        <v>39.597250000000003</v>
      </c>
      <c r="F1660" s="6"/>
      <c r="G1660" s="7"/>
      <c r="H1660" s="4"/>
      <c r="I1660" s="4"/>
      <c r="J1660" s="4"/>
    </row>
    <row r="1661" spans="1:10" ht="15" x14ac:dyDescent="0.25">
      <c r="A1661">
        <v>1660</v>
      </c>
      <c r="B1661" t="s">
        <v>5121</v>
      </c>
      <c r="C1661" t="s">
        <v>1537</v>
      </c>
      <c r="D1661" t="s">
        <v>14</v>
      </c>
      <c r="E1661">
        <v>39.622000000000007</v>
      </c>
      <c r="F1661" s="6"/>
      <c r="G1661" s="7"/>
      <c r="H1661" s="4"/>
      <c r="I1661" s="4"/>
      <c r="J1661" s="4"/>
    </row>
    <row r="1662" spans="1:10" ht="15" x14ac:dyDescent="0.25">
      <c r="A1662">
        <v>1661</v>
      </c>
      <c r="B1662" t="s">
        <v>4307</v>
      </c>
      <c r="C1662" t="s">
        <v>1406</v>
      </c>
      <c r="D1662" t="s">
        <v>27</v>
      </c>
      <c r="E1662">
        <v>39.663800000000002</v>
      </c>
      <c r="F1662" s="6"/>
      <c r="G1662" s="7"/>
      <c r="H1662" s="4"/>
      <c r="I1662" s="4"/>
      <c r="J1662" s="4"/>
    </row>
    <row r="1663" spans="1:10" ht="15" x14ac:dyDescent="0.25">
      <c r="A1663">
        <v>1662</v>
      </c>
      <c r="B1663" t="s">
        <v>4307</v>
      </c>
      <c r="C1663" t="s">
        <v>1363</v>
      </c>
      <c r="D1663" t="s">
        <v>16</v>
      </c>
      <c r="E1663">
        <v>39.673920000000003</v>
      </c>
      <c r="F1663" s="6"/>
      <c r="G1663" s="7"/>
      <c r="H1663" s="4"/>
      <c r="I1663" s="4"/>
      <c r="J1663" s="4"/>
    </row>
    <row r="1664" spans="1:10" ht="15" x14ac:dyDescent="0.25">
      <c r="A1664">
        <v>1663</v>
      </c>
      <c r="B1664" t="s">
        <v>5523</v>
      </c>
      <c r="C1664" t="s">
        <v>1616</v>
      </c>
      <c r="D1664" t="s">
        <v>18</v>
      </c>
      <c r="E1664">
        <v>39.736620000000002</v>
      </c>
      <c r="F1664" s="6"/>
      <c r="G1664" s="7"/>
      <c r="H1664" s="4"/>
      <c r="I1664" s="4"/>
      <c r="J1664" s="4"/>
    </row>
    <row r="1665" spans="1:10" ht="15" x14ac:dyDescent="0.25">
      <c r="A1665">
        <v>1664</v>
      </c>
      <c r="B1665" t="s">
        <v>4307</v>
      </c>
      <c r="C1665" t="s">
        <v>4611</v>
      </c>
      <c r="D1665" t="s">
        <v>54</v>
      </c>
      <c r="E1665">
        <v>39.746850000000009</v>
      </c>
      <c r="F1665" s="6"/>
      <c r="G1665" s="7"/>
      <c r="H1665" s="4"/>
      <c r="I1665" s="4"/>
      <c r="J1665" s="4"/>
    </row>
    <row r="1666" spans="1:10" ht="15" x14ac:dyDescent="0.25">
      <c r="A1666">
        <v>1665</v>
      </c>
      <c r="B1666" t="s">
        <v>5121</v>
      </c>
      <c r="C1666" t="s">
        <v>1458</v>
      </c>
      <c r="D1666" t="s">
        <v>14</v>
      </c>
      <c r="E1666">
        <v>39.775999999999996</v>
      </c>
      <c r="F1666" s="6"/>
      <c r="G1666" s="7"/>
      <c r="H1666" s="4"/>
      <c r="I1666" s="4"/>
      <c r="J1666" s="4"/>
    </row>
    <row r="1667" spans="1:10" ht="15" x14ac:dyDescent="0.25">
      <c r="A1667">
        <v>1666</v>
      </c>
      <c r="B1667" t="s">
        <v>4307</v>
      </c>
      <c r="C1667" t="s">
        <v>1365</v>
      </c>
      <c r="D1667" t="s">
        <v>11</v>
      </c>
      <c r="E1667">
        <v>39.783590000000004</v>
      </c>
      <c r="F1667" s="6"/>
      <c r="G1667" s="7"/>
      <c r="H1667" s="4"/>
      <c r="I1667" s="4"/>
      <c r="J1667" s="4"/>
    </row>
    <row r="1668" spans="1:10" ht="15" x14ac:dyDescent="0.25">
      <c r="A1668">
        <v>1667</v>
      </c>
      <c r="B1668" t="s">
        <v>5523</v>
      </c>
      <c r="C1668" t="s">
        <v>1454</v>
      </c>
      <c r="D1668" t="s">
        <v>13</v>
      </c>
      <c r="E1668">
        <v>39.790299999999995</v>
      </c>
      <c r="F1668" s="6"/>
      <c r="G1668" s="7"/>
      <c r="H1668" s="4"/>
      <c r="I1668" s="4"/>
      <c r="J1668" s="4"/>
    </row>
    <row r="1669" spans="1:10" ht="15" x14ac:dyDescent="0.25">
      <c r="A1669">
        <v>1668</v>
      </c>
      <c r="B1669" t="s">
        <v>4843</v>
      </c>
      <c r="C1669" t="s">
        <v>1539</v>
      </c>
      <c r="D1669" t="s">
        <v>14</v>
      </c>
      <c r="E1669">
        <v>39.813200000000002</v>
      </c>
      <c r="F1669" s="6"/>
      <c r="G1669" s="7"/>
      <c r="H1669" s="4"/>
      <c r="I1669" s="4"/>
      <c r="J1669" s="4"/>
    </row>
    <row r="1670" spans="1:10" ht="15" x14ac:dyDescent="0.25">
      <c r="A1670">
        <v>1669</v>
      </c>
      <c r="B1670" t="s">
        <v>4307</v>
      </c>
      <c r="C1670" t="s">
        <v>1368</v>
      </c>
      <c r="D1670" t="s">
        <v>8</v>
      </c>
      <c r="E1670">
        <v>39.819780000000002</v>
      </c>
      <c r="F1670" s="6"/>
      <c r="G1670" s="7"/>
      <c r="H1670" s="4"/>
      <c r="I1670" s="4"/>
      <c r="J1670" s="4"/>
    </row>
    <row r="1671" spans="1:10" ht="15" x14ac:dyDescent="0.25">
      <c r="A1671">
        <v>1670</v>
      </c>
      <c r="B1671" t="s">
        <v>5523</v>
      </c>
      <c r="C1671" t="s">
        <v>5330</v>
      </c>
      <c r="D1671" t="s">
        <v>27</v>
      </c>
      <c r="E1671">
        <v>39.857400000000005</v>
      </c>
      <c r="F1671" s="6"/>
      <c r="G1671" s="7"/>
      <c r="H1671" s="4"/>
      <c r="I1671" s="4"/>
      <c r="J1671" s="4"/>
    </row>
    <row r="1672" spans="1:10" ht="15" x14ac:dyDescent="0.25">
      <c r="A1672">
        <v>1671</v>
      </c>
      <c r="B1672" t="s">
        <v>4307</v>
      </c>
      <c r="C1672" t="s">
        <v>1370</v>
      </c>
      <c r="D1672" t="s">
        <v>11</v>
      </c>
      <c r="E1672">
        <v>39.93</v>
      </c>
      <c r="F1672" s="6"/>
      <c r="G1672" s="7"/>
      <c r="H1672" s="4"/>
      <c r="I1672" s="4"/>
      <c r="J1672" s="4"/>
    </row>
    <row r="1673" spans="1:10" ht="15" x14ac:dyDescent="0.25">
      <c r="A1673">
        <v>1672</v>
      </c>
      <c r="B1673" t="s">
        <v>5523</v>
      </c>
      <c r="C1673" t="s">
        <v>1614</v>
      </c>
      <c r="D1673" t="s">
        <v>18</v>
      </c>
      <c r="E1673">
        <v>39.937920000000005</v>
      </c>
      <c r="F1673" s="6"/>
      <c r="G1673" s="7"/>
      <c r="H1673" s="4"/>
      <c r="I1673" s="4"/>
      <c r="J1673" s="4"/>
    </row>
    <row r="1674" spans="1:10" ht="15" x14ac:dyDescent="0.25">
      <c r="A1674">
        <v>1673</v>
      </c>
      <c r="B1674" t="s">
        <v>4307</v>
      </c>
      <c r="C1674" t="s">
        <v>1422</v>
      </c>
      <c r="D1674" t="s">
        <v>10</v>
      </c>
      <c r="E1674">
        <v>40.063100000000006</v>
      </c>
      <c r="F1674" s="6"/>
      <c r="G1674" s="7"/>
      <c r="H1674" s="4"/>
      <c r="I1674" s="4"/>
      <c r="J1674" s="4"/>
    </row>
    <row r="1675" spans="1:10" ht="15" x14ac:dyDescent="0.25">
      <c r="A1675">
        <v>1674</v>
      </c>
      <c r="B1675" t="s">
        <v>4307</v>
      </c>
      <c r="C1675" t="s">
        <v>1584</v>
      </c>
      <c r="D1675" t="s">
        <v>11</v>
      </c>
      <c r="E1675">
        <v>40.111499999999999</v>
      </c>
      <c r="F1675" s="6"/>
      <c r="G1675" s="7"/>
      <c r="H1675" s="4"/>
      <c r="I1675" s="4"/>
      <c r="J1675" s="4"/>
    </row>
    <row r="1676" spans="1:10" ht="15" x14ac:dyDescent="0.25">
      <c r="A1676">
        <v>1675</v>
      </c>
      <c r="B1676" t="s">
        <v>5523</v>
      </c>
      <c r="C1676" t="s">
        <v>1464</v>
      </c>
      <c r="D1676" t="s">
        <v>10</v>
      </c>
      <c r="E1676">
        <v>40.139220000000002</v>
      </c>
      <c r="F1676" s="6"/>
      <c r="G1676" s="7"/>
      <c r="H1676" s="4"/>
      <c r="I1676" s="4"/>
      <c r="J1676" s="4"/>
    </row>
    <row r="1677" spans="1:10" ht="15" x14ac:dyDescent="0.25">
      <c r="A1677">
        <v>1676</v>
      </c>
      <c r="B1677" t="s">
        <v>5523</v>
      </c>
      <c r="C1677" t="s">
        <v>1613</v>
      </c>
      <c r="D1677" t="s">
        <v>18</v>
      </c>
      <c r="E1677">
        <v>40.192900000000002</v>
      </c>
      <c r="F1677" s="6"/>
      <c r="G1677" s="7"/>
      <c r="H1677" s="4"/>
      <c r="I1677" s="4"/>
      <c r="J1677" s="4"/>
    </row>
    <row r="1678" spans="1:10" ht="15" x14ac:dyDescent="0.25">
      <c r="A1678">
        <v>1677</v>
      </c>
      <c r="B1678" t="s">
        <v>4307</v>
      </c>
      <c r="C1678" t="s">
        <v>1639</v>
      </c>
      <c r="D1678" t="s">
        <v>18</v>
      </c>
      <c r="E1678">
        <v>40.257360000000006</v>
      </c>
      <c r="F1678" s="6"/>
      <c r="G1678" s="7"/>
      <c r="H1678" s="4"/>
      <c r="I1678" s="4"/>
      <c r="J1678" s="4"/>
    </row>
    <row r="1679" spans="1:10" ht="15" x14ac:dyDescent="0.25">
      <c r="A1679">
        <v>1678</v>
      </c>
      <c r="B1679" t="s">
        <v>4307</v>
      </c>
      <c r="C1679" t="s">
        <v>1385</v>
      </c>
      <c r="D1679" t="s">
        <v>11</v>
      </c>
      <c r="E1679">
        <v>40.318135000000005</v>
      </c>
      <c r="F1679" s="6"/>
      <c r="G1679" s="7"/>
      <c r="H1679" s="4"/>
      <c r="I1679" s="4"/>
      <c r="J1679" s="4"/>
    </row>
    <row r="1680" spans="1:10" ht="15" x14ac:dyDescent="0.25">
      <c r="A1680">
        <v>1679</v>
      </c>
      <c r="B1680" t="s">
        <v>4307</v>
      </c>
      <c r="C1680" t="s">
        <v>1383</v>
      </c>
      <c r="D1680" t="s">
        <v>16</v>
      </c>
      <c r="E1680">
        <v>40.329299999999996</v>
      </c>
      <c r="F1680" s="6"/>
      <c r="G1680" s="7"/>
      <c r="H1680" s="4"/>
      <c r="I1680" s="4"/>
      <c r="J1680" s="4"/>
    </row>
    <row r="1681" spans="1:10" ht="15" x14ac:dyDescent="0.25">
      <c r="A1681">
        <v>1680</v>
      </c>
      <c r="B1681" t="s">
        <v>5523</v>
      </c>
      <c r="C1681" t="s">
        <v>5178</v>
      </c>
      <c r="D1681" t="s">
        <v>42</v>
      </c>
      <c r="E1681">
        <v>40.388644999999997</v>
      </c>
      <c r="F1681" s="6"/>
      <c r="G1681" s="7"/>
      <c r="H1681" s="4"/>
      <c r="I1681" s="4"/>
      <c r="J1681" s="4"/>
    </row>
    <row r="1682" spans="1:10" ht="15" x14ac:dyDescent="0.25">
      <c r="A1682">
        <v>1681</v>
      </c>
      <c r="B1682" t="s">
        <v>5523</v>
      </c>
      <c r="C1682" t="s">
        <v>1445</v>
      </c>
      <c r="D1682" t="s">
        <v>42</v>
      </c>
      <c r="E1682">
        <v>40.388644999999997</v>
      </c>
      <c r="F1682" s="6"/>
      <c r="G1682" s="7"/>
      <c r="H1682" s="4"/>
      <c r="I1682" s="4"/>
      <c r="J1682" s="4"/>
    </row>
    <row r="1683" spans="1:10" ht="15" x14ac:dyDescent="0.25">
      <c r="A1683">
        <v>1682</v>
      </c>
      <c r="B1683" t="s">
        <v>5523</v>
      </c>
      <c r="C1683" t="s">
        <v>5179</v>
      </c>
      <c r="D1683" t="s">
        <v>42</v>
      </c>
      <c r="E1683">
        <v>40.388644999999997</v>
      </c>
      <c r="F1683" s="6"/>
      <c r="G1683" s="7"/>
      <c r="H1683" s="4"/>
      <c r="I1683" s="4"/>
      <c r="J1683" s="4"/>
    </row>
    <row r="1684" spans="1:10" ht="15" x14ac:dyDescent="0.25">
      <c r="A1684">
        <v>1683</v>
      </c>
      <c r="B1684" t="s">
        <v>5523</v>
      </c>
      <c r="C1684" t="s">
        <v>1446</v>
      </c>
      <c r="D1684" t="s">
        <v>42</v>
      </c>
      <c r="E1684">
        <v>40.388644999999997</v>
      </c>
      <c r="F1684" s="6"/>
      <c r="G1684" s="7"/>
      <c r="H1684" s="4"/>
      <c r="I1684" s="4"/>
      <c r="J1684" s="4"/>
    </row>
    <row r="1685" spans="1:10" ht="15" x14ac:dyDescent="0.25">
      <c r="A1685">
        <v>1684</v>
      </c>
      <c r="B1685" t="s">
        <v>5523</v>
      </c>
      <c r="C1685" t="s">
        <v>1447</v>
      </c>
      <c r="D1685" t="s">
        <v>42</v>
      </c>
      <c r="E1685">
        <v>40.388644999999997</v>
      </c>
      <c r="F1685" s="6"/>
      <c r="G1685" s="7"/>
      <c r="H1685" s="4"/>
      <c r="I1685" s="4"/>
      <c r="J1685" s="4"/>
    </row>
    <row r="1686" spans="1:10" ht="15" x14ac:dyDescent="0.25">
      <c r="A1686">
        <v>1685</v>
      </c>
      <c r="B1686" t="s">
        <v>5121</v>
      </c>
      <c r="C1686" t="s">
        <v>1547</v>
      </c>
      <c r="D1686" t="s">
        <v>14</v>
      </c>
      <c r="E1686">
        <v>40.392000000000003</v>
      </c>
      <c r="F1686" s="6"/>
      <c r="G1686" s="7"/>
      <c r="H1686" s="4"/>
      <c r="I1686" s="4"/>
      <c r="J1686" s="4"/>
    </row>
    <row r="1687" spans="1:10" ht="15" x14ac:dyDescent="0.25">
      <c r="A1687">
        <v>1686</v>
      </c>
      <c r="B1687" t="s">
        <v>4811</v>
      </c>
      <c r="C1687" t="s">
        <v>1480</v>
      </c>
      <c r="D1687" t="s">
        <v>13</v>
      </c>
      <c r="E1687">
        <v>40.44700000000001</v>
      </c>
      <c r="F1687" s="6"/>
      <c r="G1687" s="7"/>
      <c r="H1687" s="4"/>
      <c r="I1687" s="4"/>
      <c r="J1687" s="4"/>
    </row>
    <row r="1688" spans="1:10" ht="15" x14ac:dyDescent="0.25">
      <c r="A1688">
        <v>1687</v>
      </c>
      <c r="B1688" t="s">
        <v>5121</v>
      </c>
      <c r="C1688" t="s">
        <v>1436</v>
      </c>
      <c r="D1688" t="s">
        <v>27</v>
      </c>
      <c r="E1688">
        <v>40.44700000000001</v>
      </c>
      <c r="F1688" s="6"/>
      <c r="G1688" s="7"/>
      <c r="H1688" s="4"/>
      <c r="I1688" s="4"/>
      <c r="J1688" s="4"/>
    </row>
    <row r="1689" spans="1:10" ht="15" x14ac:dyDescent="0.25">
      <c r="A1689">
        <v>1688</v>
      </c>
      <c r="B1689" t="s">
        <v>4843</v>
      </c>
      <c r="C1689" t="s">
        <v>1548</v>
      </c>
      <c r="D1689" t="s">
        <v>14</v>
      </c>
      <c r="E1689">
        <v>40.452800000000003</v>
      </c>
      <c r="F1689" s="6"/>
      <c r="G1689" s="7"/>
      <c r="H1689" s="4"/>
      <c r="I1689" s="4"/>
      <c r="J1689" s="4"/>
    </row>
    <row r="1690" spans="1:10" ht="15" x14ac:dyDescent="0.25">
      <c r="A1690">
        <v>1689</v>
      </c>
      <c r="B1690" t="s">
        <v>4307</v>
      </c>
      <c r="C1690" t="s">
        <v>1472</v>
      </c>
      <c r="D1690" t="s">
        <v>18</v>
      </c>
      <c r="E1690">
        <v>40.462400000000002</v>
      </c>
      <c r="F1690" s="6"/>
      <c r="G1690" s="7"/>
      <c r="H1690" s="4"/>
      <c r="I1690" s="4"/>
      <c r="J1690" s="4"/>
    </row>
    <row r="1691" spans="1:10" ht="15" x14ac:dyDescent="0.25">
      <c r="A1691">
        <v>1690</v>
      </c>
      <c r="B1691" t="s">
        <v>5121</v>
      </c>
      <c r="C1691" t="s">
        <v>1549</v>
      </c>
      <c r="D1691" t="s">
        <v>42</v>
      </c>
      <c r="E1691">
        <v>40.469000000000001</v>
      </c>
      <c r="F1691" s="6"/>
      <c r="G1691" s="7"/>
      <c r="H1691" s="4"/>
      <c r="I1691" s="4"/>
      <c r="J1691" s="4"/>
    </row>
    <row r="1692" spans="1:10" ht="15" x14ac:dyDescent="0.25">
      <c r="A1692">
        <v>1691</v>
      </c>
      <c r="B1692" t="s">
        <v>5121</v>
      </c>
      <c r="C1692" t="s">
        <v>1550</v>
      </c>
      <c r="D1692" t="s">
        <v>14</v>
      </c>
      <c r="E1692">
        <v>40.491000000000007</v>
      </c>
      <c r="F1692" s="6"/>
      <c r="G1692" s="7"/>
      <c r="H1692" s="4"/>
      <c r="I1692" s="4"/>
      <c r="J1692" s="4"/>
    </row>
    <row r="1693" spans="1:10" ht="15" x14ac:dyDescent="0.25">
      <c r="A1693">
        <v>1692</v>
      </c>
      <c r="B1693" t="s">
        <v>5121</v>
      </c>
      <c r="C1693" t="s">
        <v>4932</v>
      </c>
      <c r="D1693" t="s">
        <v>54</v>
      </c>
      <c r="E1693">
        <v>40.502000000000002</v>
      </c>
      <c r="F1693" s="6"/>
      <c r="G1693" s="7"/>
      <c r="H1693" s="4"/>
      <c r="I1693" s="4"/>
      <c r="J1693" s="4"/>
    </row>
    <row r="1694" spans="1:10" ht="15" x14ac:dyDescent="0.25">
      <c r="A1694">
        <v>1693</v>
      </c>
      <c r="B1694" t="s">
        <v>5121</v>
      </c>
      <c r="C1694" t="s">
        <v>1551</v>
      </c>
      <c r="D1694" t="s">
        <v>8</v>
      </c>
      <c r="E1694">
        <v>40.512999999999998</v>
      </c>
      <c r="F1694" s="6"/>
      <c r="G1694" s="7"/>
      <c r="H1694" s="4"/>
      <c r="I1694" s="4"/>
      <c r="J1694" s="4"/>
    </row>
    <row r="1695" spans="1:10" ht="15" x14ac:dyDescent="0.25">
      <c r="A1695">
        <v>1694</v>
      </c>
      <c r="B1695" t="s">
        <v>5523</v>
      </c>
      <c r="C1695" t="s">
        <v>1618</v>
      </c>
      <c r="D1695" t="s">
        <v>18</v>
      </c>
      <c r="E1695">
        <v>40.595500000000001</v>
      </c>
      <c r="F1695" s="6"/>
      <c r="G1695" s="7"/>
      <c r="H1695" s="4"/>
      <c r="I1695" s="4"/>
      <c r="J1695" s="4"/>
    </row>
    <row r="1696" spans="1:10" ht="15" x14ac:dyDescent="0.25">
      <c r="A1696">
        <v>1695</v>
      </c>
      <c r="B1696" t="s">
        <v>5523</v>
      </c>
      <c r="C1696" t="s">
        <v>1615</v>
      </c>
      <c r="D1696" t="s">
        <v>18</v>
      </c>
      <c r="E1696">
        <v>40.608920000000005</v>
      </c>
      <c r="F1696" s="6"/>
      <c r="G1696" s="7"/>
      <c r="H1696" s="4"/>
      <c r="I1696" s="4"/>
      <c r="J1696" s="4"/>
    </row>
    <row r="1697" spans="1:10" ht="15" x14ac:dyDescent="0.25">
      <c r="A1697">
        <v>1696</v>
      </c>
      <c r="B1697" t="s">
        <v>5121</v>
      </c>
      <c r="C1697" t="s">
        <v>1556</v>
      </c>
      <c r="D1697" t="s">
        <v>18</v>
      </c>
      <c r="E1697">
        <v>40.677999999999997</v>
      </c>
      <c r="F1697" s="6"/>
      <c r="G1697" s="7"/>
      <c r="H1697" s="4"/>
      <c r="I1697" s="4"/>
      <c r="J1697" s="4"/>
    </row>
    <row r="1698" spans="1:10" ht="15" x14ac:dyDescent="0.25">
      <c r="A1698">
        <v>1697</v>
      </c>
      <c r="B1698" t="s">
        <v>5121</v>
      </c>
      <c r="C1698" t="s">
        <v>1557</v>
      </c>
      <c r="D1698" t="s">
        <v>18</v>
      </c>
      <c r="E1698">
        <v>40.677999999999997</v>
      </c>
      <c r="F1698" s="6"/>
      <c r="G1698" s="7"/>
      <c r="H1698" s="4"/>
      <c r="I1698" s="4"/>
      <c r="J1698" s="4"/>
    </row>
    <row r="1699" spans="1:10" ht="15" x14ac:dyDescent="0.25">
      <c r="A1699">
        <v>1698</v>
      </c>
      <c r="B1699" t="s">
        <v>5121</v>
      </c>
      <c r="C1699" t="s">
        <v>1559</v>
      </c>
      <c r="D1699" t="s">
        <v>18</v>
      </c>
      <c r="E1699">
        <v>40.677999999999997</v>
      </c>
      <c r="F1699" s="6"/>
      <c r="G1699" s="7"/>
      <c r="H1699" s="4"/>
      <c r="I1699" s="4"/>
      <c r="J1699" s="4"/>
    </row>
    <row r="1700" spans="1:10" ht="15" x14ac:dyDescent="0.25">
      <c r="A1700">
        <v>1699</v>
      </c>
      <c r="B1700" t="s">
        <v>5121</v>
      </c>
      <c r="C1700" t="s">
        <v>1558</v>
      </c>
      <c r="D1700" t="s">
        <v>18</v>
      </c>
      <c r="E1700">
        <v>40.677999999999997</v>
      </c>
      <c r="F1700" s="6"/>
      <c r="G1700" s="7"/>
      <c r="H1700" s="4"/>
      <c r="I1700" s="4"/>
      <c r="J1700" s="4"/>
    </row>
    <row r="1701" spans="1:10" ht="15" x14ac:dyDescent="0.25">
      <c r="A1701">
        <v>1700</v>
      </c>
      <c r="B1701" t="s">
        <v>5121</v>
      </c>
      <c r="C1701" t="s">
        <v>1561</v>
      </c>
      <c r="D1701" t="s">
        <v>42</v>
      </c>
      <c r="E1701">
        <v>40.722000000000008</v>
      </c>
      <c r="F1701" s="6"/>
      <c r="G1701" s="7"/>
      <c r="H1701" s="4"/>
      <c r="I1701" s="4"/>
      <c r="J1701" s="4"/>
    </row>
    <row r="1702" spans="1:10" ht="15" x14ac:dyDescent="0.25">
      <c r="A1702">
        <v>1701</v>
      </c>
      <c r="B1702" t="s">
        <v>5121</v>
      </c>
      <c r="C1702" t="s">
        <v>1562</v>
      </c>
      <c r="D1702" t="s">
        <v>42</v>
      </c>
      <c r="E1702">
        <v>40.722000000000008</v>
      </c>
      <c r="F1702" s="6"/>
      <c r="G1702" s="7"/>
      <c r="H1702" s="4"/>
      <c r="I1702" s="4"/>
      <c r="J1702" s="4"/>
    </row>
    <row r="1703" spans="1:10" ht="15" x14ac:dyDescent="0.25">
      <c r="A1703">
        <v>1702</v>
      </c>
      <c r="B1703" t="s">
        <v>5121</v>
      </c>
      <c r="C1703" t="s">
        <v>1560</v>
      </c>
      <c r="D1703" t="s">
        <v>42</v>
      </c>
      <c r="E1703">
        <v>40.722000000000008</v>
      </c>
      <c r="F1703" s="6"/>
      <c r="G1703" s="7"/>
      <c r="H1703" s="4"/>
      <c r="I1703" s="4"/>
      <c r="J1703" s="4"/>
    </row>
    <row r="1704" spans="1:10" ht="15" x14ac:dyDescent="0.25">
      <c r="A1704">
        <v>1703</v>
      </c>
      <c r="B1704" t="s">
        <v>5121</v>
      </c>
      <c r="C1704" t="s">
        <v>1564</v>
      </c>
      <c r="D1704" t="s">
        <v>31</v>
      </c>
      <c r="E1704">
        <v>40.788000000000004</v>
      </c>
      <c r="F1704" s="6"/>
      <c r="G1704" s="7"/>
      <c r="H1704" s="4"/>
      <c r="I1704" s="4"/>
      <c r="J1704" s="4"/>
    </row>
    <row r="1705" spans="1:10" ht="15" x14ac:dyDescent="0.25">
      <c r="A1705">
        <v>1704</v>
      </c>
      <c r="B1705" t="s">
        <v>4307</v>
      </c>
      <c r="C1705" t="s">
        <v>1597</v>
      </c>
      <c r="D1705" t="s">
        <v>54</v>
      </c>
      <c r="E1705">
        <v>40.865109999999994</v>
      </c>
      <c r="F1705" s="6"/>
      <c r="G1705" s="7"/>
      <c r="H1705" s="4"/>
      <c r="I1705" s="4"/>
      <c r="J1705" s="4"/>
    </row>
    <row r="1706" spans="1:10" ht="15" x14ac:dyDescent="0.25">
      <c r="A1706">
        <v>1705</v>
      </c>
      <c r="B1706" t="s">
        <v>4307</v>
      </c>
      <c r="C1706" t="s">
        <v>1390</v>
      </c>
      <c r="D1706" t="s">
        <v>11</v>
      </c>
      <c r="E1706">
        <v>40.962350000000008</v>
      </c>
      <c r="F1706" s="6"/>
      <c r="G1706" s="7"/>
      <c r="H1706" s="4"/>
      <c r="I1706" s="4"/>
      <c r="J1706" s="4"/>
    </row>
    <row r="1707" spans="1:10" ht="15" x14ac:dyDescent="0.25">
      <c r="A1707">
        <v>1706</v>
      </c>
      <c r="B1707" t="s">
        <v>4307</v>
      </c>
      <c r="C1707" t="s">
        <v>1273</v>
      </c>
      <c r="D1707" t="s">
        <v>18</v>
      </c>
      <c r="E1707">
        <v>40.974505000000001</v>
      </c>
      <c r="F1707" s="6"/>
      <c r="G1707" s="7"/>
      <c r="H1707" s="4"/>
      <c r="I1707" s="4"/>
      <c r="J1707" s="4"/>
    </row>
    <row r="1708" spans="1:10" ht="15" x14ac:dyDescent="0.25">
      <c r="A1708">
        <v>1707</v>
      </c>
      <c r="B1708" t="s">
        <v>4307</v>
      </c>
      <c r="C1708" t="s">
        <v>4338</v>
      </c>
      <c r="D1708" t="s">
        <v>10</v>
      </c>
      <c r="E1708">
        <v>40.994800000000005</v>
      </c>
      <c r="F1708" s="6"/>
      <c r="G1708" s="7"/>
      <c r="H1708" s="4"/>
      <c r="I1708" s="4"/>
      <c r="J1708" s="4"/>
    </row>
    <row r="1709" spans="1:10" ht="15" x14ac:dyDescent="0.25">
      <c r="A1709">
        <v>1708</v>
      </c>
      <c r="B1709" t="s">
        <v>5121</v>
      </c>
      <c r="C1709" t="s">
        <v>1813</v>
      </c>
      <c r="D1709" t="s">
        <v>8</v>
      </c>
      <c r="E1709">
        <v>41.008000000000003</v>
      </c>
      <c r="F1709" s="6"/>
      <c r="G1709" s="7"/>
      <c r="H1709" s="4"/>
      <c r="I1709" s="4"/>
      <c r="J1709" s="4"/>
    </row>
    <row r="1710" spans="1:10" ht="15" x14ac:dyDescent="0.25">
      <c r="A1710">
        <v>1709</v>
      </c>
      <c r="B1710" t="s">
        <v>4307</v>
      </c>
      <c r="C1710" t="s">
        <v>1567</v>
      </c>
      <c r="D1710" t="s">
        <v>18</v>
      </c>
      <c r="E1710">
        <v>41.023125000000007</v>
      </c>
      <c r="F1710" s="6"/>
      <c r="G1710" s="7"/>
      <c r="H1710" s="4"/>
      <c r="I1710" s="4"/>
      <c r="J1710" s="4"/>
    </row>
    <row r="1711" spans="1:10" ht="15" x14ac:dyDescent="0.25">
      <c r="A1711">
        <v>1710</v>
      </c>
      <c r="B1711" t="s">
        <v>4307</v>
      </c>
      <c r="C1711" t="s">
        <v>1568</v>
      </c>
      <c r="D1711" t="s">
        <v>18</v>
      </c>
      <c r="E1711">
        <v>41.023125000000007</v>
      </c>
      <c r="F1711" s="6"/>
      <c r="G1711" s="7"/>
      <c r="H1711" s="4"/>
      <c r="I1711" s="4"/>
      <c r="J1711" s="4"/>
    </row>
    <row r="1712" spans="1:10" ht="15" x14ac:dyDescent="0.25">
      <c r="A1712">
        <v>1711</v>
      </c>
      <c r="B1712" t="s">
        <v>4307</v>
      </c>
      <c r="C1712" t="s">
        <v>1569</v>
      </c>
      <c r="D1712" t="s">
        <v>18</v>
      </c>
      <c r="E1712">
        <v>41.023125000000007</v>
      </c>
      <c r="F1712" s="6"/>
      <c r="G1712" s="7"/>
      <c r="H1712" s="4"/>
      <c r="I1712" s="4"/>
      <c r="J1712" s="4"/>
    </row>
    <row r="1713" spans="1:10" ht="15" x14ac:dyDescent="0.25">
      <c r="A1713">
        <v>1712</v>
      </c>
      <c r="B1713" t="s">
        <v>4307</v>
      </c>
      <c r="C1713" t="s">
        <v>1570</v>
      </c>
      <c r="D1713" t="s">
        <v>18</v>
      </c>
      <c r="E1713">
        <v>41.023125000000007</v>
      </c>
      <c r="F1713" s="6"/>
      <c r="G1713" s="7"/>
      <c r="H1713" s="4"/>
      <c r="I1713" s="4"/>
      <c r="J1713" s="4"/>
    </row>
    <row r="1714" spans="1:10" ht="15" x14ac:dyDescent="0.25">
      <c r="A1714">
        <v>1713</v>
      </c>
      <c r="B1714" t="s">
        <v>5121</v>
      </c>
      <c r="C1714" t="s">
        <v>1572</v>
      </c>
      <c r="D1714" t="s">
        <v>54</v>
      </c>
      <c r="E1714">
        <v>41.03</v>
      </c>
      <c r="F1714" s="6"/>
      <c r="G1714" s="7"/>
      <c r="H1714" s="4"/>
      <c r="I1714" s="4"/>
      <c r="J1714" s="4"/>
    </row>
    <row r="1715" spans="1:10" ht="15" x14ac:dyDescent="0.25">
      <c r="A1715">
        <v>1714</v>
      </c>
      <c r="B1715" t="s">
        <v>5121</v>
      </c>
      <c r="C1715" t="s">
        <v>1693</v>
      </c>
      <c r="D1715" t="s">
        <v>54</v>
      </c>
      <c r="E1715">
        <v>41.052000000000007</v>
      </c>
      <c r="F1715" s="6"/>
      <c r="G1715" s="7"/>
      <c r="H1715" s="4"/>
      <c r="I1715" s="4"/>
      <c r="J1715" s="4"/>
    </row>
    <row r="1716" spans="1:10" ht="15" x14ac:dyDescent="0.25">
      <c r="A1716">
        <v>1715</v>
      </c>
      <c r="B1716" t="s">
        <v>4307</v>
      </c>
      <c r="C1716" t="s">
        <v>1395</v>
      </c>
      <c r="D1716" t="s">
        <v>8</v>
      </c>
      <c r="E1716">
        <v>41.193295000000006</v>
      </c>
      <c r="F1716" s="6"/>
      <c r="G1716" s="7"/>
      <c r="H1716" s="4"/>
      <c r="I1716" s="4"/>
      <c r="J1716" s="4"/>
    </row>
    <row r="1717" spans="1:10" ht="15" x14ac:dyDescent="0.25">
      <c r="A1717">
        <v>1716</v>
      </c>
      <c r="B1717" t="s">
        <v>5121</v>
      </c>
      <c r="C1717" t="s">
        <v>1585</v>
      </c>
      <c r="D1717" t="s">
        <v>24</v>
      </c>
      <c r="E1717">
        <v>41.195000000000007</v>
      </c>
      <c r="F1717" s="6"/>
      <c r="G1717" s="7"/>
      <c r="H1717" s="4"/>
      <c r="I1717" s="4"/>
      <c r="J1717" s="4"/>
    </row>
    <row r="1718" spans="1:10" ht="15" x14ac:dyDescent="0.25">
      <c r="A1718">
        <v>1717</v>
      </c>
      <c r="B1718" t="s">
        <v>4811</v>
      </c>
      <c r="C1718" t="s">
        <v>1573</v>
      </c>
      <c r="D1718" t="s">
        <v>11</v>
      </c>
      <c r="E1718">
        <v>41.206000000000003</v>
      </c>
      <c r="F1718" s="6"/>
      <c r="G1718" s="7"/>
      <c r="H1718" s="4"/>
      <c r="I1718" s="4"/>
      <c r="J1718" s="4"/>
    </row>
    <row r="1719" spans="1:10" ht="15" x14ac:dyDescent="0.25">
      <c r="A1719">
        <v>1718</v>
      </c>
      <c r="B1719" t="s">
        <v>4307</v>
      </c>
      <c r="C1719" t="s">
        <v>1690</v>
      </c>
      <c r="D1719" t="s">
        <v>10</v>
      </c>
      <c r="E1719">
        <v>41.300930000000008</v>
      </c>
      <c r="F1719" s="6"/>
      <c r="G1719" s="7"/>
      <c r="H1719" s="4"/>
      <c r="I1719" s="4"/>
      <c r="J1719" s="4"/>
    </row>
    <row r="1720" spans="1:10" ht="15" x14ac:dyDescent="0.25">
      <c r="A1720">
        <v>1719</v>
      </c>
      <c r="B1720" t="s">
        <v>5523</v>
      </c>
      <c r="C1720" t="s">
        <v>1386</v>
      </c>
      <c r="D1720" t="s">
        <v>54</v>
      </c>
      <c r="E1720">
        <v>41.369844999999998</v>
      </c>
      <c r="F1720" s="6"/>
      <c r="G1720" s="7"/>
      <c r="H1720" s="4"/>
      <c r="I1720" s="4"/>
      <c r="J1720" s="4"/>
    </row>
    <row r="1721" spans="1:10" ht="15" x14ac:dyDescent="0.25">
      <c r="A1721">
        <v>1720</v>
      </c>
      <c r="B1721" t="s">
        <v>4307</v>
      </c>
      <c r="C1721" t="s">
        <v>1465</v>
      </c>
      <c r="D1721" t="s">
        <v>14</v>
      </c>
      <c r="E1721">
        <v>41.375619999999998</v>
      </c>
      <c r="F1721" s="6"/>
      <c r="G1721" s="7"/>
      <c r="H1721" s="4"/>
      <c r="I1721" s="4"/>
      <c r="J1721" s="4"/>
    </row>
    <row r="1722" spans="1:10" ht="15" x14ac:dyDescent="0.25">
      <c r="A1722">
        <v>1721</v>
      </c>
      <c r="B1722" t="s">
        <v>4307</v>
      </c>
      <c r="C1722" t="s">
        <v>1466</v>
      </c>
      <c r="D1722" t="s">
        <v>14</v>
      </c>
      <c r="E1722">
        <v>41.375619999999998</v>
      </c>
      <c r="F1722" s="6"/>
      <c r="G1722" s="7"/>
      <c r="H1722" s="4"/>
      <c r="I1722" s="4"/>
      <c r="J1722" s="4"/>
    </row>
    <row r="1723" spans="1:10" ht="15" x14ac:dyDescent="0.25">
      <c r="A1723">
        <v>1722</v>
      </c>
      <c r="B1723" t="s">
        <v>5523</v>
      </c>
      <c r="C1723" t="s">
        <v>5231</v>
      </c>
      <c r="D1723" t="s">
        <v>34</v>
      </c>
      <c r="E1723">
        <v>41.48122</v>
      </c>
      <c r="F1723" s="6"/>
      <c r="G1723" s="7"/>
      <c r="H1723" s="4"/>
      <c r="I1723" s="4"/>
      <c r="J1723" s="4"/>
    </row>
    <row r="1724" spans="1:10" ht="15" x14ac:dyDescent="0.25">
      <c r="A1724">
        <v>1723</v>
      </c>
      <c r="B1724" t="s">
        <v>5523</v>
      </c>
      <c r="C1724" t="s">
        <v>1308</v>
      </c>
      <c r="D1724" t="s">
        <v>34</v>
      </c>
      <c r="E1724">
        <v>41.48122</v>
      </c>
      <c r="F1724" s="6"/>
      <c r="G1724" s="7"/>
      <c r="H1724" s="4"/>
      <c r="I1724" s="4"/>
      <c r="J1724" s="4"/>
    </row>
    <row r="1725" spans="1:10" ht="15" x14ac:dyDescent="0.25">
      <c r="A1725">
        <v>1724</v>
      </c>
      <c r="B1725" t="s">
        <v>5121</v>
      </c>
      <c r="C1725" t="s">
        <v>1577</v>
      </c>
      <c r="D1725" t="s">
        <v>13</v>
      </c>
      <c r="E1725">
        <v>41.569000000000003</v>
      </c>
      <c r="F1725" s="6"/>
      <c r="G1725" s="7"/>
      <c r="H1725" s="4"/>
      <c r="I1725" s="4"/>
      <c r="J1725" s="4"/>
    </row>
    <row r="1726" spans="1:10" ht="15" x14ac:dyDescent="0.25">
      <c r="A1726">
        <v>1725</v>
      </c>
      <c r="B1726" t="s">
        <v>5523</v>
      </c>
      <c r="C1726" t="s">
        <v>1538</v>
      </c>
      <c r="D1726" t="s">
        <v>13</v>
      </c>
      <c r="E1726">
        <v>41.57835</v>
      </c>
      <c r="F1726" s="6"/>
      <c r="G1726" s="7"/>
      <c r="H1726" s="4"/>
      <c r="I1726" s="4"/>
      <c r="J1726" s="4"/>
    </row>
    <row r="1727" spans="1:10" ht="15" x14ac:dyDescent="0.25">
      <c r="A1727">
        <v>1726</v>
      </c>
      <c r="B1727" t="s">
        <v>5523</v>
      </c>
      <c r="C1727" t="s">
        <v>1617</v>
      </c>
      <c r="D1727" t="s">
        <v>18</v>
      </c>
      <c r="E1727">
        <v>41.61542</v>
      </c>
      <c r="F1727" s="6"/>
      <c r="G1727" s="7"/>
      <c r="H1727" s="4"/>
      <c r="I1727" s="4"/>
      <c r="J1727" s="4"/>
    </row>
    <row r="1728" spans="1:10" ht="15" x14ac:dyDescent="0.25">
      <c r="A1728">
        <v>1727</v>
      </c>
      <c r="B1728" t="s">
        <v>5121</v>
      </c>
      <c r="C1728" t="s">
        <v>1578</v>
      </c>
      <c r="D1728" t="s">
        <v>14</v>
      </c>
      <c r="E1728">
        <v>41.646000000000001</v>
      </c>
      <c r="F1728" s="6"/>
      <c r="G1728" s="7"/>
      <c r="H1728" s="4"/>
      <c r="I1728" s="4"/>
      <c r="J1728" s="4"/>
    </row>
    <row r="1729" spans="1:10" ht="15" x14ac:dyDescent="0.25">
      <c r="A1729">
        <v>1728</v>
      </c>
      <c r="B1729" t="s">
        <v>4843</v>
      </c>
      <c r="C1729" t="s">
        <v>1582</v>
      </c>
      <c r="D1729" t="s">
        <v>42</v>
      </c>
      <c r="E1729">
        <v>41.693000000000005</v>
      </c>
      <c r="F1729" s="6"/>
      <c r="G1729" s="7"/>
      <c r="H1729" s="4"/>
      <c r="I1729" s="4"/>
      <c r="J1729" s="4"/>
    </row>
    <row r="1730" spans="1:10" ht="15" x14ac:dyDescent="0.25">
      <c r="A1730">
        <v>1729</v>
      </c>
      <c r="B1730" t="s">
        <v>5121</v>
      </c>
      <c r="C1730" t="s">
        <v>1583</v>
      </c>
      <c r="D1730" t="s">
        <v>54</v>
      </c>
      <c r="E1730">
        <v>41.712000000000003</v>
      </c>
      <c r="F1730" s="6"/>
      <c r="G1730" s="7"/>
      <c r="H1730" s="4"/>
      <c r="I1730" s="4"/>
      <c r="J1730" s="4"/>
    </row>
    <row r="1731" spans="1:10" ht="15" x14ac:dyDescent="0.25">
      <c r="A1731">
        <v>1730</v>
      </c>
      <c r="B1731" t="s">
        <v>5523</v>
      </c>
      <c r="C1731" t="s">
        <v>1193</v>
      </c>
      <c r="D1731" t="s">
        <v>42</v>
      </c>
      <c r="E1731">
        <v>41.72278</v>
      </c>
      <c r="F1731" s="6"/>
      <c r="G1731" s="7"/>
      <c r="H1731" s="4"/>
      <c r="I1731" s="4"/>
      <c r="J1731" s="4"/>
    </row>
    <row r="1732" spans="1:10" ht="15" x14ac:dyDescent="0.25">
      <c r="A1732">
        <v>1731</v>
      </c>
      <c r="B1732" t="s">
        <v>4307</v>
      </c>
      <c r="C1732" t="s">
        <v>1417</v>
      </c>
      <c r="D1732" t="s">
        <v>14</v>
      </c>
      <c r="E1732">
        <v>41.806710000000002</v>
      </c>
      <c r="F1732" s="6"/>
      <c r="G1732" s="7"/>
      <c r="H1732" s="4"/>
      <c r="I1732" s="4"/>
      <c r="J1732" s="4"/>
    </row>
    <row r="1733" spans="1:10" ht="15" x14ac:dyDescent="0.25">
      <c r="A1733">
        <v>1732</v>
      </c>
      <c r="B1733" t="s">
        <v>5523</v>
      </c>
      <c r="C1733" t="s">
        <v>5311</v>
      </c>
      <c r="D1733" t="s">
        <v>24</v>
      </c>
      <c r="E1733">
        <v>41.897239999999996</v>
      </c>
      <c r="F1733" s="6"/>
      <c r="G1733" s="7"/>
      <c r="H1733" s="4"/>
      <c r="I1733" s="4"/>
      <c r="J1733" s="4"/>
    </row>
    <row r="1734" spans="1:10" ht="15" x14ac:dyDescent="0.25">
      <c r="A1734">
        <v>1733</v>
      </c>
      <c r="B1734" t="s">
        <v>4307</v>
      </c>
      <c r="C1734" t="s">
        <v>1453</v>
      </c>
      <c r="D1734" t="s">
        <v>13</v>
      </c>
      <c r="E1734">
        <v>41.898285000000001</v>
      </c>
      <c r="F1734" s="6"/>
      <c r="G1734" s="7"/>
      <c r="H1734" s="4"/>
      <c r="I1734" s="4"/>
      <c r="J1734" s="4"/>
    </row>
    <row r="1735" spans="1:10" ht="15" x14ac:dyDescent="0.25">
      <c r="A1735">
        <v>1734</v>
      </c>
      <c r="B1735" t="s">
        <v>4811</v>
      </c>
      <c r="C1735" t="s">
        <v>1351</v>
      </c>
      <c r="D1735" t="s">
        <v>13</v>
      </c>
      <c r="E1735">
        <v>41.899000000000008</v>
      </c>
      <c r="F1735" s="6"/>
      <c r="G1735" s="7"/>
      <c r="H1735" s="4"/>
      <c r="I1735" s="4"/>
      <c r="J1735" s="4"/>
    </row>
    <row r="1736" spans="1:10" ht="15" x14ac:dyDescent="0.25">
      <c r="A1736">
        <v>1735</v>
      </c>
      <c r="B1736" t="s">
        <v>4307</v>
      </c>
      <c r="C1736" t="s">
        <v>1586</v>
      </c>
      <c r="D1736" t="s">
        <v>46</v>
      </c>
      <c r="E1736">
        <v>41.926500000000004</v>
      </c>
      <c r="F1736" s="6"/>
      <c r="G1736" s="7"/>
      <c r="H1736" s="4"/>
      <c r="I1736" s="4"/>
      <c r="J1736" s="4"/>
    </row>
    <row r="1737" spans="1:10" ht="15" x14ac:dyDescent="0.25">
      <c r="A1737">
        <v>1736</v>
      </c>
      <c r="B1737" t="s">
        <v>5121</v>
      </c>
      <c r="C1737" t="s">
        <v>5108</v>
      </c>
      <c r="D1737" t="s">
        <v>10</v>
      </c>
      <c r="E1737">
        <v>41.975999999999999</v>
      </c>
      <c r="F1737" s="6"/>
      <c r="G1737" s="7"/>
      <c r="H1737" s="4"/>
      <c r="I1737" s="4"/>
      <c r="J1737" s="4"/>
    </row>
    <row r="1738" spans="1:10" ht="15" x14ac:dyDescent="0.25">
      <c r="A1738">
        <v>1737</v>
      </c>
      <c r="B1738" t="s">
        <v>4811</v>
      </c>
      <c r="C1738" t="s">
        <v>1507</v>
      </c>
      <c r="D1738" t="s">
        <v>13</v>
      </c>
      <c r="E1738">
        <v>42.02</v>
      </c>
      <c r="F1738" s="6"/>
      <c r="G1738" s="7"/>
      <c r="H1738" s="4"/>
      <c r="I1738" s="4"/>
      <c r="J1738" s="4"/>
    </row>
    <row r="1739" spans="1:10" ht="15" x14ac:dyDescent="0.25">
      <c r="A1739">
        <v>1738</v>
      </c>
      <c r="B1739" t="s">
        <v>5121</v>
      </c>
      <c r="C1739" t="s">
        <v>4935</v>
      </c>
      <c r="D1739" t="s">
        <v>36</v>
      </c>
      <c r="E1739">
        <v>42.085999999999999</v>
      </c>
      <c r="F1739" s="6"/>
      <c r="G1739" s="7"/>
      <c r="H1739" s="4"/>
      <c r="I1739" s="4"/>
      <c r="J1739" s="4"/>
    </row>
    <row r="1740" spans="1:10" ht="15" x14ac:dyDescent="0.25">
      <c r="A1740">
        <v>1739</v>
      </c>
      <c r="B1740" t="s">
        <v>5121</v>
      </c>
      <c r="C1740" t="s">
        <v>1595</v>
      </c>
      <c r="D1740" t="s">
        <v>10</v>
      </c>
      <c r="E1740">
        <v>42.152000000000001</v>
      </c>
      <c r="F1740" s="6"/>
      <c r="G1740" s="7"/>
      <c r="H1740" s="4"/>
      <c r="I1740" s="4"/>
      <c r="J1740" s="4"/>
    </row>
    <row r="1741" spans="1:10" ht="15" x14ac:dyDescent="0.25">
      <c r="A1741">
        <v>1740</v>
      </c>
      <c r="B1741" t="s">
        <v>4811</v>
      </c>
      <c r="C1741" t="s">
        <v>4735</v>
      </c>
      <c r="D1741" t="s">
        <v>24</v>
      </c>
      <c r="E1741">
        <v>42.174000000000007</v>
      </c>
      <c r="F1741" s="6"/>
      <c r="G1741" s="7"/>
      <c r="H1741" s="4"/>
      <c r="I1741" s="4"/>
      <c r="J1741" s="4"/>
    </row>
    <row r="1742" spans="1:10" ht="15" x14ac:dyDescent="0.25">
      <c r="A1742">
        <v>1741</v>
      </c>
      <c r="B1742" t="s">
        <v>5523</v>
      </c>
      <c r="C1742" t="s">
        <v>1490</v>
      </c>
      <c r="D1742" t="s">
        <v>13</v>
      </c>
      <c r="E1742">
        <v>42.216130000000007</v>
      </c>
      <c r="F1742" s="6"/>
      <c r="G1742" s="7"/>
      <c r="H1742" s="4"/>
      <c r="I1742" s="4"/>
      <c r="J1742" s="4"/>
    </row>
    <row r="1743" spans="1:10" ht="15" x14ac:dyDescent="0.25">
      <c r="A1743">
        <v>1742</v>
      </c>
      <c r="B1743" t="s">
        <v>4307</v>
      </c>
      <c r="C1743" t="s">
        <v>1451</v>
      </c>
      <c r="D1743" t="s">
        <v>13</v>
      </c>
      <c r="E1743">
        <v>42.238625000000006</v>
      </c>
      <c r="F1743" s="6"/>
      <c r="G1743" s="7"/>
      <c r="H1743" s="4"/>
      <c r="I1743" s="4"/>
      <c r="J1743" s="4"/>
    </row>
    <row r="1744" spans="1:10" ht="15" x14ac:dyDescent="0.25">
      <c r="A1744">
        <v>1743</v>
      </c>
      <c r="B1744" t="s">
        <v>4307</v>
      </c>
      <c r="C1744" t="s">
        <v>1419</v>
      </c>
      <c r="D1744" t="s">
        <v>16</v>
      </c>
      <c r="E1744">
        <v>42.339109999999998</v>
      </c>
      <c r="F1744" s="6"/>
      <c r="G1744" s="7"/>
      <c r="H1744" s="4"/>
      <c r="I1744" s="4"/>
      <c r="J1744" s="4"/>
    </row>
    <row r="1745" spans="1:10" ht="15" x14ac:dyDescent="0.25">
      <c r="A1745">
        <v>1744</v>
      </c>
      <c r="B1745" t="s">
        <v>5121</v>
      </c>
      <c r="C1745" t="s">
        <v>1604</v>
      </c>
      <c r="D1745" t="s">
        <v>42</v>
      </c>
      <c r="E1745">
        <v>42.493000000000009</v>
      </c>
      <c r="F1745" s="6"/>
      <c r="G1745" s="7"/>
      <c r="H1745" s="4"/>
      <c r="I1745" s="4"/>
      <c r="J1745" s="4"/>
    </row>
    <row r="1746" spans="1:10" ht="15" x14ac:dyDescent="0.25">
      <c r="A1746">
        <v>1745</v>
      </c>
      <c r="B1746" t="s">
        <v>5523</v>
      </c>
      <c r="C1746" t="s">
        <v>1546</v>
      </c>
      <c r="D1746" t="s">
        <v>10</v>
      </c>
      <c r="E1746">
        <v>42.527979999999999</v>
      </c>
      <c r="F1746" s="6"/>
      <c r="G1746" s="7"/>
      <c r="H1746" s="4"/>
      <c r="I1746" s="4"/>
      <c r="J1746" s="4"/>
    </row>
    <row r="1747" spans="1:10" ht="15" x14ac:dyDescent="0.25">
      <c r="A1747">
        <v>1746</v>
      </c>
      <c r="B1747" t="s">
        <v>4811</v>
      </c>
      <c r="C1747" t="s">
        <v>4733</v>
      </c>
      <c r="D1747" t="s">
        <v>24</v>
      </c>
      <c r="E1747">
        <v>42.548000000000002</v>
      </c>
      <c r="F1747" s="6"/>
      <c r="G1747" s="7"/>
      <c r="H1747" s="4"/>
      <c r="I1747" s="4"/>
      <c r="J1747" s="4"/>
    </row>
    <row r="1748" spans="1:10" ht="15" x14ac:dyDescent="0.25">
      <c r="A1748">
        <v>1747</v>
      </c>
      <c r="B1748" t="s">
        <v>5121</v>
      </c>
      <c r="C1748" t="s">
        <v>1606</v>
      </c>
      <c r="D1748" t="s">
        <v>8</v>
      </c>
      <c r="E1748">
        <v>42.558999999999997</v>
      </c>
      <c r="F1748" s="6"/>
      <c r="G1748" s="7"/>
      <c r="H1748" s="4"/>
      <c r="I1748" s="4"/>
      <c r="J1748" s="4"/>
    </row>
    <row r="1749" spans="1:10" ht="15" x14ac:dyDescent="0.25">
      <c r="A1749">
        <v>1748</v>
      </c>
      <c r="B1749" t="s">
        <v>4307</v>
      </c>
      <c r="C1749" t="s">
        <v>1962</v>
      </c>
      <c r="D1749" t="s">
        <v>13</v>
      </c>
      <c r="E1749">
        <v>42.603275000000004</v>
      </c>
      <c r="F1749" s="6"/>
      <c r="G1749" s="7"/>
      <c r="H1749" s="4"/>
      <c r="I1749" s="4"/>
      <c r="J1749" s="4"/>
    </row>
    <row r="1750" spans="1:10" ht="15" x14ac:dyDescent="0.25">
      <c r="A1750">
        <v>1749</v>
      </c>
      <c r="B1750" t="s">
        <v>4307</v>
      </c>
      <c r="C1750" t="s">
        <v>1571</v>
      </c>
      <c r="D1750" t="s">
        <v>10</v>
      </c>
      <c r="E1750">
        <v>42.664050000000003</v>
      </c>
      <c r="F1750" s="6"/>
      <c r="G1750" s="7"/>
      <c r="H1750" s="4"/>
      <c r="I1750" s="4"/>
      <c r="J1750" s="4"/>
    </row>
    <row r="1751" spans="1:10" ht="15" x14ac:dyDescent="0.25">
      <c r="A1751">
        <v>1750</v>
      </c>
      <c r="B1751" t="s">
        <v>5121</v>
      </c>
      <c r="C1751" t="s">
        <v>4858</v>
      </c>
      <c r="D1751" t="s">
        <v>14</v>
      </c>
      <c r="E1751">
        <v>42.669000000000004</v>
      </c>
      <c r="F1751" s="6"/>
      <c r="G1751" s="7"/>
      <c r="H1751" s="4"/>
      <c r="I1751" s="4"/>
      <c r="J1751" s="4"/>
    </row>
    <row r="1752" spans="1:10" ht="15" x14ac:dyDescent="0.25">
      <c r="A1752">
        <v>1751</v>
      </c>
      <c r="B1752" t="s">
        <v>4307</v>
      </c>
      <c r="C1752" t="s">
        <v>1455</v>
      </c>
      <c r="D1752" t="s">
        <v>42</v>
      </c>
      <c r="E1752">
        <v>42.676204999999996</v>
      </c>
      <c r="F1752" s="6"/>
      <c r="G1752" s="7"/>
      <c r="H1752" s="4"/>
      <c r="I1752" s="4"/>
      <c r="J1752" s="4"/>
    </row>
    <row r="1753" spans="1:10" ht="15" x14ac:dyDescent="0.25">
      <c r="A1753">
        <v>1752</v>
      </c>
      <c r="B1753" t="s">
        <v>4307</v>
      </c>
      <c r="C1753" t="s">
        <v>1581</v>
      </c>
      <c r="D1753" t="s">
        <v>10</v>
      </c>
      <c r="E1753">
        <v>42.76503000000001</v>
      </c>
      <c r="F1753" s="6"/>
      <c r="G1753" s="7"/>
      <c r="H1753" s="4"/>
      <c r="I1753" s="4"/>
      <c r="J1753" s="4"/>
    </row>
    <row r="1754" spans="1:10" ht="15" x14ac:dyDescent="0.25">
      <c r="A1754">
        <v>1753</v>
      </c>
      <c r="B1754" t="s">
        <v>4307</v>
      </c>
      <c r="C1754" t="s">
        <v>1429</v>
      </c>
      <c r="D1754" t="s">
        <v>18</v>
      </c>
      <c r="E1754">
        <v>42.907150000000001</v>
      </c>
      <c r="F1754" s="6"/>
      <c r="G1754" s="7"/>
      <c r="H1754" s="4"/>
      <c r="I1754" s="4"/>
      <c r="J1754" s="4"/>
    </row>
    <row r="1755" spans="1:10" ht="15" x14ac:dyDescent="0.25">
      <c r="A1755">
        <v>1754</v>
      </c>
      <c r="B1755" t="s">
        <v>4811</v>
      </c>
      <c r="C1755" t="s">
        <v>1612</v>
      </c>
      <c r="D1755" t="s">
        <v>14</v>
      </c>
      <c r="E1755">
        <v>42.933000000000007</v>
      </c>
      <c r="F1755" s="6"/>
      <c r="G1755" s="7"/>
      <c r="H1755" s="4"/>
      <c r="I1755" s="4"/>
      <c r="J1755" s="4"/>
    </row>
    <row r="1756" spans="1:10" ht="15" x14ac:dyDescent="0.25">
      <c r="A1756">
        <v>1755</v>
      </c>
      <c r="B1756" t="s">
        <v>4307</v>
      </c>
      <c r="C1756" t="s">
        <v>1530</v>
      </c>
      <c r="D1756" t="s">
        <v>14</v>
      </c>
      <c r="E1756">
        <v>42.967925000000008</v>
      </c>
      <c r="F1756" s="6"/>
      <c r="G1756" s="7"/>
      <c r="H1756" s="4"/>
      <c r="I1756" s="4"/>
      <c r="J1756" s="4"/>
    </row>
    <row r="1757" spans="1:10" ht="15" x14ac:dyDescent="0.25">
      <c r="A1757">
        <v>1756</v>
      </c>
      <c r="B1757" t="s">
        <v>4307</v>
      </c>
      <c r="C1757" t="s">
        <v>1610</v>
      </c>
      <c r="D1757" t="s">
        <v>10</v>
      </c>
      <c r="E1757">
        <v>42.977989999999998</v>
      </c>
      <c r="F1757" s="6"/>
      <c r="G1757" s="7"/>
      <c r="H1757" s="4"/>
      <c r="I1757" s="4"/>
      <c r="J1757" s="4"/>
    </row>
    <row r="1758" spans="1:10" ht="15" x14ac:dyDescent="0.25">
      <c r="A1758">
        <v>1757</v>
      </c>
      <c r="B1758" t="s">
        <v>4307</v>
      </c>
      <c r="C1758" t="s">
        <v>4639</v>
      </c>
      <c r="D1758" t="s">
        <v>24</v>
      </c>
      <c r="E1758">
        <v>43.016545000000001</v>
      </c>
      <c r="F1758" s="6"/>
      <c r="G1758" s="7"/>
      <c r="H1758" s="4"/>
      <c r="I1758" s="4"/>
      <c r="J1758" s="4"/>
    </row>
    <row r="1759" spans="1:10" ht="15" x14ac:dyDescent="0.25">
      <c r="A1759">
        <v>1758</v>
      </c>
      <c r="B1759" t="s">
        <v>5121</v>
      </c>
      <c r="C1759" t="s">
        <v>1607</v>
      </c>
      <c r="D1759" t="s">
        <v>11</v>
      </c>
      <c r="E1759">
        <v>43.032000000000004</v>
      </c>
      <c r="F1759" s="6"/>
      <c r="G1759" s="7"/>
      <c r="H1759" s="4"/>
      <c r="I1759" s="4"/>
      <c r="J1759" s="4"/>
    </row>
    <row r="1760" spans="1:10" ht="15" x14ac:dyDescent="0.25">
      <c r="A1760">
        <v>1759</v>
      </c>
      <c r="B1760" t="s">
        <v>4843</v>
      </c>
      <c r="C1760" t="s">
        <v>1619</v>
      </c>
      <c r="D1760" t="s">
        <v>14</v>
      </c>
      <c r="E1760">
        <v>43.102850000000004</v>
      </c>
      <c r="F1760" s="6"/>
      <c r="G1760" s="7"/>
      <c r="H1760" s="4"/>
      <c r="I1760" s="4"/>
      <c r="J1760" s="4"/>
    </row>
    <row r="1761" spans="1:10" ht="15" x14ac:dyDescent="0.25">
      <c r="A1761">
        <v>1760</v>
      </c>
      <c r="B1761" t="s">
        <v>4843</v>
      </c>
      <c r="C1761" t="s">
        <v>1620</v>
      </c>
      <c r="D1761" t="s">
        <v>14</v>
      </c>
      <c r="E1761">
        <v>43.102850000000004</v>
      </c>
      <c r="F1761" s="6"/>
      <c r="G1761" s="7"/>
      <c r="H1761" s="4"/>
      <c r="I1761" s="4"/>
      <c r="J1761" s="4"/>
    </row>
    <row r="1762" spans="1:10" ht="15" x14ac:dyDescent="0.25">
      <c r="A1762">
        <v>1761</v>
      </c>
      <c r="B1762" t="s">
        <v>4843</v>
      </c>
      <c r="C1762" t="s">
        <v>1621</v>
      </c>
      <c r="D1762" t="s">
        <v>14</v>
      </c>
      <c r="E1762">
        <v>43.102850000000004</v>
      </c>
      <c r="F1762" s="6"/>
      <c r="G1762" s="7"/>
      <c r="H1762" s="4"/>
      <c r="I1762" s="4"/>
      <c r="J1762" s="4"/>
    </row>
    <row r="1763" spans="1:10" ht="15" x14ac:dyDescent="0.25">
      <c r="A1763">
        <v>1762</v>
      </c>
      <c r="B1763" t="s">
        <v>4307</v>
      </c>
      <c r="C1763" t="s">
        <v>4613</v>
      </c>
      <c r="D1763" t="s">
        <v>54</v>
      </c>
      <c r="E1763">
        <v>43.15025</v>
      </c>
      <c r="F1763" s="14"/>
      <c r="G1763" s="15"/>
      <c r="H1763" s="4"/>
      <c r="I1763" s="4"/>
      <c r="J1763" s="4"/>
    </row>
    <row r="1764" spans="1:10" ht="15" x14ac:dyDescent="0.25">
      <c r="A1764">
        <v>1763</v>
      </c>
      <c r="B1764" t="s">
        <v>4307</v>
      </c>
      <c r="C1764" t="s">
        <v>4613</v>
      </c>
      <c r="D1764" t="s">
        <v>54</v>
      </c>
      <c r="E1764">
        <v>43.15025</v>
      </c>
      <c r="F1764" s="6"/>
      <c r="G1764" s="7"/>
      <c r="H1764" s="4"/>
      <c r="I1764" s="4"/>
      <c r="J1764" s="4"/>
    </row>
    <row r="1765" spans="1:10" ht="15" x14ac:dyDescent="0.25">
      <c r="A1765">
        <v>1764</v>
      </c>
      <c r="B1765" t="s">
        <v>5523</v>
      </c>
      <c r="C1765" t="s">
        <v>1651</v>
      </c>
      <c r="D1765" t="s">
        <v>14</v>
      </c>
      <c r="E1765">
        <v>43.158719999999995</v>
      </c>
      <c r="F1765" s="6"/>
      <c r="G1765" s="7"/>
      <c r="H1765" s="4"/>
      <c r="I1765" s="4"/>
      <c r="J1765" s="4"/>
    </row>
    <row r="1766" spans="1:10" ht="15" x14ac:dyDescent="0.25">
      <c r="A1766">
        <v>1765</v>
      </c>
      <c r="B1766" t="s">
        <v>5121</v>
      </c>
      <c r="C1766" t="s">
        <v>1622</v>
      </c>
      <c r="D1766" t="s">
        <v>61</v>
      </c>
      <c r="E1766">
        <v>43.208000000000006</v>
      </c>
      <c r="F1766" s="6"/>
      <c r="G1766" s="7"/>
      <c r="H1766" s="4"/>
      <c r="I1766" s="4"/>
      <c r="J1766" s="4"/>
    </row>
    <row r="1767" spans="1:10" ht="15" x14ac:dyDescent="0.25">
      <c r="A1767">
        <v>1766</v>
      </c>
      <c r="B1767" t="s">
        <v>5121</v>
      </c>
      <c r="C1767" t="s">
        <v>4845</v>
      </c>
      <c r="D1767" t="s">
        <v>11</v>
      </c>
      <c r="E1767">
        <v>43.262999999999998</v>
      </c>
      <c r="F1767" s="6"/>
      <c r="G1767" s="7"/>
      <c r="H1767" s="4"/>
      <c r="I1767" s="4"/>
      <c r="J1767" s="4"/>
    </row>
    <row r="1768" spans="1:10" ht="15" x14ac:dyDescent="0.25">
      <c r="A1768">
        <v>1767</v>
      </c>
      <c r="B1768" t="s">
        <v>5121</v>
      </c>
      <c r="C1768" t="s">
        <v>1623</v>
      </c>
      <c r="D1768" t="s">
        <v>13</v>
      </c>
      <c r="E1768">
        <v>43.295999999999999</v>
      </c>
      <c r="F1768" s="6"/>
      <c r="G1768" s="7"/>
      <c r="H1768" s="4"/>
      <c r="I1768" s="4"/>
      <c r="J1768" s="4"/>
    </row>
    <row r="1769" spans="1:10" ht="15" x14ac:dyDescent="0.25">
      <c r="A1769">
        <v>1768</v>
      </c>
      <c r="B1769" t="s">
        <v>5121</v>
      </c>
      <c r="C1769" t="s">
        <v>1624</v>
      </c>
      <c r="D1769" t="s">
        <v>13</v>
      </c>
      <c r="E1769">
        <v>43.427999999999997</v>
      </c>
      <c r="F1769" s="6"/>
      <c r="G1769" s="7"/>
      <c r="H1769" s="4"/>
      <c r="I1769" s="4"/>
      <c r="J1769" s="4"/>
    </row>
    <row r="1770" spans="1:10" ht="15" x14ac:dyDescent="0.25">
      <c r="A1770">
        <v>1769</v>
      </c>
      <c r="B1770" t="s">
        <v>5523</v>
      </c>
      <c r="C1770" t="s">
        <v>5372</v>
      </c>
      <c r="D1770" t="s">
        <v>54</v>
      </c>
      <c r="E1770">
        <v>43.491690000000006</v>
      </c>
      <c r="F1770" s="6"/>
      <c r="G1770" s="7"/>
      <c r="H1770" s="4"/>
      <c r="I1770" s="4"/>
      <c r="J1770" s="4"/>
    </row>
    <row r="1771" spans="1:10" ht="15" x14ac:dyDescent="0.25">
      <c r="A1771">
        <v>1770</v>
      </c>
      <c r="B1771" t="s">
        <v>5523</v>
      </c>
      <c r="C1771" t="s">
        <v>5381</v>
      </c>
      <c r="D1771" t="s">
        <v>54</v>
      </c>
      <c r="E1771">
        <v>43.491690000000006</v>
      </c>
      <c r="F1771" s="6"/>
      <c r="G1771" s="7"/>
      <c r="H1771" s="4"/>
      <c r="I1771" s="4"/>
      <c r="J1771" s="4"/>
    </row>
    <row r="1772" spans="1:10" ht="15" x14ac:dyDescent="0.25">
      <c r="A1772">
        <v>1771</v>
      </c>
      <c r="B1772" t="s">
        <v>4307</v>
      </c>
      <c r="C1772" t="s">
        <v>1553</v>
      </c>
      <c r="D1772" t="s">
        <v>18</v>
      </c>
      <c r="E1772">
        <v>43.523700000000005</v>
      </c>
      <c r="F1772" s="6"/>
      <c r="G1772" s="7"/>
      <c r="H1772" s="4"/>
      <c r="I1772" s="4"/>
      <c r="J1772" s="4"/>
    </row>
    <row r="1773" spans="1:10" ht="15" x14ac:dyDescent="0.25">
      <c r="A1773">
        <v>1772</v>
      </c>
      <c r="B1773" t="s">
        <v>4307</v>
      </c>
      <c r="C1773" t="s">
        <v>4641</v>
      </c>
      <c r="D1773" t="s">
        <v>24</v>
      </c>
      <c r="E1773">
        <v>43.563520000000004</v>
      </c>
      <c r="F1773" s="6"/>
      <c r="G1773" s="7"/>
      <c r="H1773" s="4"/>
      <c r="I1773" s="4"/>
      <c r="J1773" s="4"/>
    </row>
    <row r="1774" spans="1:10" ht="15" x14ac:dyDescent="0.25">
      <c r="A1774">
        <v>1773</v>
      </c>
      <c r="B1774" t="s">
        <v>4307</v>
      </c>
      <c r="C1774" t="s">
        <v>1626</v>
      </c>
      <c r="D1774" t="s">
        <v>10</v>
      </c>
      <c r="E1774">
        <v>43.624295000000004</v>
      </c>
      <c r="F1774" s="6"/>
      <c r="G1774" s="7"/>
      <c r="H1774" s="4"/>
      <c r="I1774" s="4"/>
      <c r="J1774" s="4"/>
    </row>
    <row r="1775" spans="1:10" ht="15" x14ac:dyDescent="0.25">
      <c r="A1775">
        <v>1774</v>
      </c>
      <c r="B1775" t="s">
        <v>4307</v>
      </c>
      <c r="C1775" t="s">
        <v>1426</v>
      </c>
      <c r="D1775" t="s">
        <v>24</v>
      </c>
      <c r="E1775">
        <v>43.648604999999996</v>
      </c>
      <c r="F1775" s="6"/>
      <c r="G1775" s="7"/>
      <c r="H1775" s="4"/>
      <c r="I1775" s="4"/>
      <c r="J1775" s="4"/>
    </row>
    <row r="1776" spans="1:10" ht="15" x14ac:dyDescent="0.25">
      <c r="A1776">
        <v>1775</v>
      </c>
      <c r="B1776" t="s">
        <v>4307</v>
      </c>
      <c r="C1776" t="s">
        <v>1565</v>
      </c>
      <c r="D1776" t="s">
        <v>18</v>
      </c>
      <c r="E1776">
        <v>43.656799999999997</v>
      </c>
      <c r="F1776" s="6"/>
      <c r="G1776" s="7"/>
      <c r="H1776" s="4"/>
      <c r="I1776" s="4"/>
      <c r="J1776" s="4"/>
    </row>
    <row r="1777" spans="1:10" ht="15" x14ac:dyDescent="0.25">
      <c r="A1777">
        <v>1776</v>
      </c>
      <c r="B1777" t="s">
        <v>4307</v>
      </c>
      <c r="C1777" t="s">
        <v>1246</v>
      </c>
      <c r="D1777" t="s">
        <v>11</v>
      </c>
      <c r="E1777">
        <v>43.709380000000003</v>
      </c>
      <c r="F1777" s="6"/>
      <c r="G1777" s="7"/>
      <c r="H1777" s="4"/>
      <c r="I1777" s="4"/>
      <c r="J1777" s="4"/>
    </row>
    <row r="1778" spans="1:10" ht="15" x14ac:dyDescent="0.25">
      <c r="A1778">
        <v>1777</v>
      </c>
      <c r="B1778" t="s">
        <v>4307</v>
      </c>
      <c r="C1778" t="s">
        <v>1481</v>
      </c>
      <c r="D1778" t="s">
        <v>42</v>
      </c>
      <c r="E1778">
        <v>43.74584500000001</v>
      </c>
      <c r="F1778" s="6"/>
      <c r="G1778" s="7"/>
      <c r="H1778" s="4"/>
      <c r="I1778" s="4"/>
      <c r="J1778" s="4"/>
    </row>
    <row r="1779" spans="1:10" ht="15" x14ac:dyDescent="0.25">
      <c r="A1779">
        <v>1778</v>
      </c>
      <c r="B1779" t="s">
        <v>5523</v>
      </c>
      <c r="C1779" t="s">
        <v>5371</v>
      </c>
      <c r="D1779" t="s">
        <v>54</v>
      </c>
      <c r="E1779">
        <v>43.749255000000005</v>
      </c>
      <c r="F1779" s="6"/>
      <c r="G1779" s="7"/>
      <c r="H1779" s="4"/>
      <c r="I1779" s="4"/>
      <c r="J1779" s="4"/>
    </row>
    <row r="1780" spans="1:10" ht="15" x14ac:dyDescent="0.25">
      <c r="A1780">
        <v>1779</v>
      </c>
      <c r="B1780" t="s">
        <v>5523</v>
      </c>
      <c r="C1780" t="s">
        <v>5380</v>
      </c>
      <c r="D1780" t="s">
        <v>54</v>
      </c>
      <c r="E1780">
        <v>43.749255000000005</v>
      </c>
      <c r="F1780" s="6"/>
      <c r="G1780" s="7"/>
      <c r="H1780" s="4"/>
      <c r="I1780" s="4"/>
      <c r="J1780" s="4"/>
    </row>
    <row r="1781" spans="1:10" ht="15" x14ac:dyDescent="0.25">
      <c r="A1781">
        <v>1780</v>
      </c>
      <c r="B1781" t="s">
        <v>4811</v>
      </c>
      <c r="C1781" t="s">
        <v>1825</v>
      </c>
      <c r="D1781" t="s">
        <v>54</v>
      </c>
      <c r="E1781">
        <v>43.758000000000003</v>
      </c>
      <c r="F1781" s="6"/>
      <c r="G1781" s="7"/>
      <c r="H1781" s="4"/>
      <c r="I1781" s="4"/>
      <c r="J1781" s="4"/>
    </row>
    <row r="1782" spans="1:10" ht="15" x14ac:dyDescent="0.25">
      <c r="A1782">
        <v>1781</v>
      </c>
      <c r="B1782" t="s">
        <v>4811</v>
      </c>
      <c r="C1782" t="s">
        <v>4717</v>
      </c>
      <c r="D1782" t="s">
        <v>54</v>
      </c>
      <c r="E1782">
        <v>43.758000000000003</v>
      </c>
      <c r="F1782" s="6"/>
      <c r="G1782" s="7"/>
      <c r="H1782" s="4"/>
      <c r="I1782" s="4"/>
      <c r="J1782" s="4"/>
    </row>
    <row r="1783" spans="1:10" ht="15" x14ac:dyDescent="0.25">
      <c r="A1783">
        <v>1782</v>
      </c>
      <c r="B1783" t="s">
        <v>4307</v>
      </c>
      <c r="C1783" t="s">
        <v>1483</v>
      </c>
      <c r="D1783" t="s">
        <v>67</v>
      </c>
      <c r="E1783">
        <v>43.816520000000004</v>
      </c>
      <c r="F1783" s="6"/>
      <c r="G1783" s="7"/>
      <c r="H1783" s="4"/>
      <c r="I1783" s="4"/>
      <c r="J1783" s="4"/>
    </row>
    <row r="1784" spans="1:10" ht="15" x14ac:dyDescent="0.25">
      <c r="A1784">
        <v>1783</v>
      </c>
      <c r="B1784" t="s">
        <v>4307</v>
      </c>
      <c r="C1784" t="s">
        <v>1283</v>
      </c>
      <c r="D1784" t="s">
        <v>11</v>
      </c>
      <c r="E1784">
        <v>43.879550000000009</v>
      </c>
      <c r="F1784" s="6"/>
      <c r="G1784" s="7"/>
      <c r="H1784" s="4"/>
      <c r="I1784" s="4"/>
      <c r="J1784" s="4"/>
    </row>
    <row r="1785" spans="1:10" ht="15" x14ac:dyDescent="0.25">
      <c r="A1785">
        <v>1784</v>
      </c>
      <c r="B1785" t="s">
        <v>4307</v>
      </c>
      <c r="C1785" t="s">
        <v>1416</v>
      </c>
      <c r="D1785" t="s">
        <v>14</v>
      </c>
      <c r="E1785">
        <v>43.883069999999996</v>
      </c>
      <c r="F1785" s="6"/>
      <c r="G1785" s="7"/>
      <c r="H1785" s="4"/>
      <c r="I1785" s="4"/>
      <c r="J1785" s="4"/>
    </row>
    <row r="1786" spans="1:10" ht="15" x14ac:dyDescent="0.25">
      <c r="A1786">
        <v>1785</v>
      </c>
      <c r="B1786" t="s">
        <v>4307</v>
      </c>
      <c r="C1786" t="s">
        <v>1456</v>
      </c>
      <c r="D1786" t="s">
        <v>11</v>
      </c>
      <c r="E1786">
        <v>43.923000000000002</v>
      </c>
      <c r="F1786" s="6"/>
      <c r="G1786" s="7"/>
      <c r="H1786" s="4"/>
      <c r="I1786" s="4"/>
      <c r="J1786" s="4"/>
    </row>
    <row r="1787" spans="1:10" ht="15" x14ac:dyDescent="0.25">
      <c r="A1787">
        <v>1786</v>
      </c>
      <c r="B1787" t="s">
        <v>4307</v>
      </c>
      <c r="C1787" t="s">
        <v>4343</v>
      </c>
      <c r="D1787" t="s">
        <v>11</v>
      </c>
      <c r="E1787">
        <v>43.949620000000003</v>
      </c>
      <c r="F1787" s="6"/>
      <c r="G1787" s="7"/>
      <c r="H1787" s="4"/>
      <c r="I1787" s="4"/>
      <c r="J1787" s="4"/>
    </row>
    <row r="1788" spans="1:10" ht="15" x14ac:dyDescent="0.25">
      <c r="A1788">
        <v>1787</v>
      </c>
      <c r="B1788" t="s">
        <v>4307</v>
      </c>
      <c r="C1788" t="s">
        <v>4344</v>
      </c>
      <c r="D1788" t="s">
        <v>11</v>
      </c>
      <c r="E1788">
        <v>43.949620000000003</v>
      </c>
      <c r="F1788" s="6"/>
      <c r="G1788" s="7"/>
      <c r="H1788" s="4"/>
      <c r="I1788" s="4"/>
      <c r="J1788" s="4"/>
    </row>
    <row r="1789" spans="1:10" ht="15" x14ac:dyDescent="0.25">
      <c r="A1789">
        <v>1788</v>
      </c>
      <c r="B1789" t="s">
        <v>5523</v>
      </c>
      <c r="C1789" t="s">
        <v>1257</v>
      </c>
      <c r="D1789" t="s">
        <v>14</v>
      </c>
      <c r="E1789">
        <v>43.977340000000012</v>
      </c>
      <c r="F1789" s="6"/>
      <c r="G1789" s="7"/>
      <c r="H1789" s="4"/>
      <c r="I1789" s="4"/>
      <c r="J1789" s="4"/>
    </row>
    <row r="1790" spans="1:10" ht="15" x14ac:dyDescent="0.25">
      <c r="A1790">
        <v>1789</v>
      </c>
      <c r="B1790" t="s">
        <v>4307</v>
      </c>
      <c r="C1790" t="s">
        <v>1529</v>
      </c>
      <c r="D1790" t="s">
        <v>14</v>
      </c>
      <c r="E1790">
        <v>44.134805000000007</v>
      </c>
      <c r="F1790" s="6"/>
      <c r="G1790" s="7"/>
      <c r="H1790" s="4"/>
      <c r="I1790" s="4"/>
      <c r="J1790" s="4"/>
    </row>
    <row r="1791" spans="1:10" ht="15" x14ac:dyDescent="0.25">
      <c r="A1791">
        <v>1790</v>
      </c>
      <c r="B1791" t="s">
        <v>5121</v>
      </c>
      <c r="C1791" t="s">
        <v>1884</v>
      </c>
      <c r="D1791" t="s">
        <v>14</v>
      </c>
      <c r="E1791">
        <v>44.198</v>
      </c>
      <c r="F1791" s="6"/>
      <c r="G1791" s="7"/>
      <c r="H1791" s="4"/>
      <c r="I1791" s="4"/>
      <c r="J1791" s="4"/>
    </row>
    <row r="1792" spans="1:10" ht="15" x14ac:dyDescent="0.25">
      <c r="A1792">
        <v>1791</v>
      </c>
      <c r="B1792" t="s">
        <v>5121</v>
      </c>
      <c r="C1792" t="s">
        <v>1632</v>
      </c>
      <c r="D1792" t="s">
        <v>18</v>
      </c>
      <c r="E1792">
        <v>44.198</v>
      </c>
      <c r="F1792" s="6"/>
      <c r="G1792" s="7"/>
      <c r="H1792" s="4"/>
      <c r="I1792" s="4"/>
      <c r="J1792" s="4"/>
    </row>
    <row r="1793" spans="1:10" ht="15" x14ac:dyDescent="0.25">
      <c r="A1793">
        <v>1792</v>
      </c>
      <c r="B1793" t="s">
        <v>4307</v>
      </c>
      <c r="C1793" t="s">
        <v>1633</v>
      </c>
      <c r="D1793" t="s">
        <v>10</v>
      </c>
      <c r="E1793">
        <v>44.219890000000007</v>
      </c>
      <c r="F1793" s="6"/>
      <c r="G1793" s="7"/>
      <c r="H1793" s="4"/>
      <c r="I1793" s="4"/>
      <c r="J1793" s="4"/>
    </row>
    <row r="1794" spans="1:10" ht="15" x14ac:dyDescent="0.25">
      <c r="A1794">
        <v>1793</v>
      </c>
      <c r="B1794" t="s">
        <v>4307</v>
      </c>
      <c r="C1794" t="s">
        <v>1848</v>
      </c>
      <c r="D1794" t="s">
        <v>11</v>
      </c>
      <c r="E1794">
        <v>44.255750000000006</v>
      </c>
      <c r="F1794" s="6"/>
      <c r="G1794" s="7"/>
      <c r="H1794" s="4"/>
      <c r="I1794" s="4"/>
      <c r="J1794" s="4"/>
    </row>
    <row r="1795" spans="1:10" ht="15" x14ac:dyDescent="0.25">
      <c r="A1795">
        <v>1794</v>
      </c>
      <c r="B1795" t="s">
        <v>4307</v>
      </c>
      <c r="C1795" t="s">
        <v>1509</v>
      </c>
      <c r="D1795" t="s">
        <v>46</v>
      </c>
      <c r="E1795">
        <v>44.255750000000006</v>
      </c>
      <c r="F1795" s="6"/>
      <c r="G1795" s="7"/>
      <c r="H1795" s="4"/>
      <c r="I1795" s="4"/>
      <c r="J1795" s="4"/>
    </row>
    <row r="1796" spans="1:10" ht="15" x14ac:dyDescent="0.25">
      <c r="A1796">
        <v>1795</v>
      </c>
      <c r="B1796" t="s">
        <v>4811</v>
      </c>
      <c r="C1796" t="s">
        <v>1541</v>
      </c>
      <c r="D1796" t="s">
        <v>13</v>
      </c>
      <c r="E1796">
        <v>44.319000000000003</v>
      </c>
      <c r="F1796" s="6"/>
      <c r="G1796" s="7"/>
      <c r="H1796" s="4"/>
      <c r="I1796" s="4"/>
      <c r="J1796" s="4"/>
    </row>
    <row r="1797" spans="1:10" ht="15" x14ac:dyDescent="0.25">
      <c r="A1797">
        <v>1796</v>
      </c>
      <c r="B1797" t="s">
        <v>5121</v>
      </c>
      <c r="C1797" t="s">
        <v>1716</v>
      </c>
      <c r="D1797" t="s">
        <v>42</v>
      </c>
      <c r="E1797">
        <v>44.385000000000005</v>
      </c>
      <c r="F1797" s="6"/>
      <c r="G1797" s="7"/>
      <c r="H1797" s="4"/>
      <c r="I1797" s="4"/>
      <c r="J1797" s="4"/>
    </row>
    <row r="1798" spans="1:10" ht="15" x14ac:dyDescent="0.25">
      <c r="A1798">
        <v>1797</v>
      </c>
      <c r="B1798" t="s">
        <v>5523</v>
      </c>
      <c r="C1798" t="s">
        <v>1671</v>
      </c>
      <c r="D1798" t="s">
        <v>34</v>
      </c>
      <c r="E1798">
        <v>44.393360000000001</v>
      </c>
      <c r="F1798" s="6"/>
      <c r="G1798" s="7"/>
      <c r="H1798" s="4"/>
      <c r="I1798" s="4"/>
      <c r="J1798" s="4"/>
    </row>
    <row r="1799" spans="1:10" ht="15" x14ac:dyDescent="0.25">
      <c r="A1799">
        <v>1798</v>
      </c>
      <c r="B1799" t="s">
        <v>5121</v>
      </c>
      <c r="C1799" t="s">
        <v>1635</v>
      </c>
      <c r="D1799" t="s">
        <v>42</v>
      </c>
      <c r="E1799">
        <v>44.407000000000004</v>
      </c>
      <c r="F1799" s="6"/>
      <c r="G1799" s="7"/>
      <c r="H1799" s="4"/>
      <c r="I1799" s="4"/>
      <c r="J1799" s="4"/>
    </row>
    <row r="1800" spans="1:10" ht="15" x14ac:dyDescent="0.25">
      <c r="A1800">
        <v>1799</v>
      </c>
      <c r="B1800" t="s">
        <v>5523</v>
      </c>
      <c r="C1800" t="s">
        <v>1484</v>
      </c>
      <c r="D1800" t="s">
        <v>46</v>
      </c>
      <c r="E1800">
        <v>44.420200000000001</v>
      </c>
      <c r="F1800" s="6"/>
      <c r="G1800" s="7"/>
      <c r="H1800" s="4"/>
      <c r="I1800" s="4"/>
      <c r="J1800" s="4"/>
    </row>
    <row r="1801" spans="1:10" ht="15" x14ac:dyDescent="0.25">
      <c r="A1801">
        <v>1800</v>
      </c>
      <c r="B1801" t="s">
        <v>5523</v>
      </c>
      <c r="C1801" t="s">
        <v>1448</v>
      </c>
      <c r="D1801" t="s">
        <v>54</v>
      </c>
      <c r="E1801">
        <v>44.558745000000002</v>
      </c>
      <c r="F1801" s="14"/>
      <c r="G1801" s="15"/>
      <c r="H1801" s="4"/>
      <c r="I1801" s="4"/>
      <c r="J1801" s="4"/>
    </row>
    <row r="1802" spans="1:10" ht="15" x14ac:dyDescent="0.25">
      <c r="A1802">
        <v>1801</v>
      </c>
      <c r="B1802" t="s">
        <v>4307</v>
      </c>
      <c r="C1802" t="s">
        <v>1517</v>
      </c>
      <c r="D1802" t="s">
        <v>14</v>
      </c>
      <c r="E1802">
        <v>44.628430000000002</v>
      </c>
      <c r="F1802" s="6"/>
      <c r="G1802" s="7"/>
      <c r="H1802" s="4"/>
      <c r="I1802" s="4"/>
      <c r="J1802" s="4"/>
    </row>
    <row r="1803" spans="1:10" ht="15" x14ac:dyDescent="0.25">
      <c r="A1803">
        <v>1802</v>
      </c>
      <c r="B1803" t="s">
        <v>4307</v>
      </c>
      <c r="C1803" t="s">
        <v>1543</v>
      </c>
      <c r="D1803" t="s">
        <v>16</v>
      </c>
      <c r="E1803">
        <v>44.641739999999999</v>
      </c>
      <c r="F1803" s="6"/>
      <c r="G1803" s="7"/>
      <c r="H1803" s="4"/>
      <c r="I1803" s="4"/>
      <c r="J1803" s="4"/>
    </row>
    <row r="1804" spans="1:10" ht="15" x14ac:dyDescent="0.25">
      <c r="A1804">
        <v>1803</v>
      </c>
      <c r="B1804" t="s">
        <v>5121</v>
      </c>
      <c r="C1804" t="s">
        <v>1640</v>
      </c>
      <c r="D1804" t="s">
        <v>10</v>
      </c>
      <c r="E1804">
        <v>44.748000000000005</v>
      </c>
      <c r="F1804" s="6"/>
      <c r="G1804" s="7"/>
      <c r="H1804" s="4"/>
      <c r="I1804" s="4"/>
      <c r="J1804" s="4"/>
    </row>
    <row r="1805" spans="1:10" ht="15" x14ac:dyDescent="0.25">
      <c r="A1805">
        <v>1804</v>
      </c>
      <c r="B1805" t="s">
        <v>4307</v>
      </c>
      <c r="C1805" t="s">
        <v>1641</v>
      </c>
      <c r="D1805" t="s">
        <v>10</v>
      </c>
      <c r="E1805">
        <v>44.766865000000003</v>
      </c>
      <c r="F1805" s="6"/>
      <c r="G1805" s="7"/>
      <c r="H1805" s="4"/>
      <c r="I1805" s="4"/>
      <c r="J1805" s="4"/>
    </row>
    <row r="1806" spans="1:10" ht="15" x14ac:dyDescent="0.25">
      <c r="A1806">
        <v>1805</v>
      </c>
      <c r="B1806" t="s">
        <v>4307</v>
      </c>
      <c r="C1806" t="s">
        <v>1642</v>
      </c>
      <c r="D1806" t="s">
        <v>42</v>
      </c>
      <c r="E1806">
        <v>44.851950000000002</v>
      </c>
      <c r="F1806" s="6"/>
      <c r="G1806" s="7"/>
      <c r="H1806" s="4"/>
      <c r="I1806" s="4"/>
      <c r="J1806" s="4"/>
    </row>
    <row r="1807" spans="1:10" ht="15" x14ac:dyDescent="0.25">
      <c r="A1807">
        <v>1806</v>
      </c>
      <c r="B1807" t="s">
        <v>5121</v>
      </c>
      <c r="C1807" t="s">
        <v>1896</v>
      </c>
      <c r="D1807" t="s">
        <v>14</v>
      </c>
      <c r="E1807">
        <v>44.869</v>
      </c>
      <c r="F1807" s="6"/>
      <c r="G1807" s="7"/>
      <c r="H1807" s="4"/>
      <c r="I1807" s="4"/>
      <c r="J1807" s="4"/>
    </row>
    <row r="1808" spans="1:10" ht="15" x14ac:dyDescent="0.25">
      <c r="A1808">
        <v>1807</v>
      </c>
      <c r="B1808" t="s">
        <v>4307</v>
      </c>
      <c r="C1808" t="s">
        <v>1985</v>
      </c>
      <c r="D1808" t="s">
        <v>11</v>
      </c>
      <c r="E1808">
        <v>44.947870000000009</v>
      </c>
      <c r="F1808" s="6"/>
      <c r="G1808" s="7"/>
      <c r="H1808" s="4"/>
      <c r="I1808" s="4"/>
      <c r="J1808" s="4"/>
    </row>
    <row r="1809" spans="1:10" ht="15" x14ac:dyDescent="0.25">
      <c r="A1809">
        <v>1808</v>
      </c>
      <c r="B1809" t="s">
        <v>5523</v>
      </c>
      <c r="C1809" t="s">
        <v>1399</v>
      </c>
      <c r="D1809" t="s">
        <v>13</v>
      </c>
      <c r="E1809">
        <v>44.951225000000008</v>
      </c>
      <c r="F1809" s="6"/>
      <c r="G1809" s="7"/>
      <c r="H1809" s="4"/>
      <c r="I1809" s="4"/>
      <c r="J1809" s="4"/>
    </row>
    <row r="1810" spans="1:10" ht="15" x14ac:dyDescent="0.25">
      <c r="A1810">
        <v>1809</v>
      </c>
      <c r="B1810" t="s">
        <v>5121</v>
      </c>
      <c r="C1810" t="s">
        <v>1646</v>
      </c>
      <c r="D1810" t="s">
        <v>61</v>
      </c>
      <c r="E1810">
        <v>45.033999999999999</v>
      </c>
      <c r="F1810" s="6"/>
      <c r="G1810" s="7"/>
      <c r="H1810" s="4"/>
      <c r="I1810" s="4"/>
      <c r="J1810" s="4"/>
    </row>
    <row r="1811" spans="1:10" ht="15" x14ac:dyDescent="0.25">
      <c r="A1811">
        <v>1810</v>
      </c>
      <c r="B1811" t="s">
        <v>4843</v>
      </c>
      <c r="C1811" t="s">
        <v>1648</v>
      </c>
      <c r="D1811" t="s">
        <v>22</v>
      </c>
      <c r="E1811">
        <v>45.116399999999999</v>
      </c>
      <c r="F1811" s="6"/>
      <c r="G1811" s="7"/>
      <c r="H1811" s="4"/>
      <c r="I1811" s="4"/>
      <c r="J1811" s="4"/>
    </row>
    <row r="1812" spans="1:10" ht="15" x14ac:dyDescent="0.25">
      <c r="A1812">
        <v>1811</v>
      </c>
      <c r="B1812" t="s">
        <v>4843</v>
      </c>
      <c r="C1812" t="s">
        <v>1649</v>
      </c>
      <c r="D1812" t="s">
        <v>22</v>
      </c>
      <c r="E1812">
        <v>45.116399999999999</v>
      </c>
      <c r="F1812" s="6"/>
      <c r="G1812" s="7"/>
      <c r="H1812" s="4"/>
      <c r="I1812" s="4"/>
      <c r="J1812" s="4"/>
    </row>
    <row r="1813" spans="1:10" ht="15" x14ac:dyDescent="0.25">
      <c r="A1813">
        <v>1812</v>
      </c>
      <c r="B1813" t="s">
        <v>4307</v>
      </c>
      <c r="C1813" t="s">
        <v>1720</v>
      </c>
      <c r="D1813" t="s">
        <v>11</v>
      </c>
      <c r="E1813">
        <v>45.120899999999999</v>
      </c>
      <c r="F1813" s="6"/>
      <c r="G1813" s="7"/>
      <c r="H1813" s="4"/>
      <c r="I1813" s="4"/>
      <c r="J1813" s="4"/>
    </row>
    <row r="1814" spans="1:10" ht="15" x14ac:dyDescent="0.25">
      <c r="A1814">
        <v>1813</v>
      </c>
      <c r="B1814" t="s">
        <v>5121</v>
      </c>
      <c r="C1814" t="s">
        <v>1650</v>
      </c>
      <c r="D1814" t="s">
        <v>42</v>
      </c>
      <c r="E1814">
        <v>45.166000000000004</v>
      </c>
      <c r="F1814" s="6"/>
      <c r="G1814" s="7"/>
      <c r="H1814" s="4"/>
      <c r="I1814" s="4"/>
      <c r="J1814" s="4"/>
    </row>
    <row r="1815" spans="1:10" ht="15" x14ac:dyDescent="0.25">
      <c r="A1815">
        <v>1814</v>
      </c>
      <c r="B1815" t="s">
        <v>5523</v>
      </c>
      <c r="C1815" t="s">
        <v>1532</v>
      </c>
      <c r="D1815" t="s">
        <v>10</v>
      </c>
      <c r="E1815">
        <v>45.185140000000011</v>
      </c>
      <c r="F1815" s="6"/>
      <c r="G1815" s="7"/>
      <c r="H1815" s="4"/>
      <c r="I1815" s="4"/>
      <c r="J1815" s="4"/>
    </row>
    <row r="1816" spans="1:10" ht="15" x14ac:dyDescent="0.25">
      <c r="A1816">
        <v>1815</v>
      </c>
      <c r="B1816" t="s">
        <v>4307</v>
      </c>
      <c r="C1816" t="s">
        <v>1474</v>
      </c>
      <c r="D1816" t="s">
        <v>24</v>
      </c>
      <c r="E1816">
        <v>45.253064999999999</v>
      </c>
      <c r="F1816" s="6"/>
      <c r="G1816" s="7"/>
      <c r="H1816" s="4"/>
      <c r="I1816" s="4"/>
      <c r="J1816" s="4"/>
    </row>
    <row r="1817" spans="1:10" ht="15" x14ac:dyDescent="0.25">
      <c r="A1817">
        <v>1816</v>
      </c>
      <c r="B1817" t="s">
        <v>5523</v>
      </c>
      <c r="C1817" t="s">
        <v>1502</v>
      </c>
      <c r="D1817" t="s">
        <v>46</v>
      </c>
      <c r="E1817">
        <v>45.319340000000011</v>
      </c>
      <c r="F1817" s="6"/>
      <c r="G1817" s="7"/>
      <c r="H1817" s="4"/>
      <c r="I1817" s="4"/>
      <c r="J1817" s="4"/>
    </row>
    <row r="1818" spans="1:10" ht="15" x14ac:dyDescent="0.25">
      <c r="A1818">
        <v>1817</v>
      </c>
      <c r="B1818" t="s">
        <v>4307</v>
      </c>
      <c r="C1818" t="s">
        <v>1485</v>
      </c>
      <c r="D1818" t="s">
        <v>16</v>
      </c>
      <c r="E1818">
        <v>45.320550000000004</v>
      </c>
      <c r="F1818" s="6"/>
      <c r="G1818" s="7"/>
      <c r="H1818" s="4"/>
      <c r="I1818" s="4"/>
      <c r="J1818" s="4"/>
    </row>
    <row r="1819" spans="1:10" ht="15" x14ac:dyDescent="0.25">
      <c r="A1819">
        <v>1818</v>
      </c>
      <c r="B1819" t="s">
        <v>5523</v>
      </c>
      <c r="C1819" t="s">
        <v>1471</v>
      </c>
      <c r="D1819" t="s">
        <v>13</v>
      </c>
      <c r="E1819">
        <v>45.380500000000005</v>
      </c>
      <c r="F1819" s="6"/>
      <c r="G1819" s="7"/>
      <c r="H1819" s="4"/>
      <c r="I1819" s="4"/>
      <c r="J1819" s="4"/>
    </row>
    <row r="1820" spans="1:10" ht="15" x14ac:dyDescent="0.25">
      <c r="A1820">
        <v>1819</v>
      </c>
      <c r="B1820" t="s">
        <v>4307</v>
      </c>
      <c r="C1820" t="s">
        <v>2233</v>
      </c>
      <c r="D1820" t="s">
        <v>18</v>
      </c>
      <c r="E1820">
        <v>45.427030000000002</v>
      </c>
      <c r="F1820" s="6"/>
      <c r="G1820" s="7"/>
      <c r="H1820" s="4"/>
      <c r="I1820" s="4"/>
      <c r="J1820" s="4"/>
    </row>
    <row r="1821" spans="1:10" ht="15" x14ac:dyDescent="0.25">
      <c r="A1821">
        <v>1820</v>
      </c>
      <c r="B1821" t="s">
        <v>4811</v>
      </c>
      <c r="C1821" t="s">
        <v>1647</v>
      </c>
      <c r="D1821" t="s">
        <v>46</v>
      </c>
      <c r="E1821">
        <v>45.452000000000005</v>
      </c>
      <c r="F1821" s="6"/>
      <c r="G1821" s="7"/>
      <c r="H1821" s="4"/>
      <c r="I1821" s="4"/>
      <c r="J1821" s="4"/>
    </row>
    <row r="1822" spans="1:10" ht="15" x14ac:dyDescent="0.25">
      <c r="A1822">
        <v>1821</v>
      </c>
      <c r="B1822" t="s">
        <v>4307</v>
      </c>
      <c r="C1822" t="s">
        <v>1512</v>
      </c>
      <c r="D1822" t="s">
        <v>10</v>
      </c>
      <c r="E1822">
        <v>45.484010000000005</v>
      </c>
      <c r="F1822" s="6"/>
      <c r="G1822" s="7"/>
      <c r="H1822" s="4"/>
      <c r="I1822" s="4"/>
      <c r="J1822" s="4"/>
    </row>
    <row r="1823" spans="1:10" ht="15" x14ac:dyDescent="0.25">
      <c r="A1823">
        <v>1822</v>
      </c>
      <c r="B1823" t="s">
        <v>4307</v>
      </c>
      <c r="C1823" t="s">
        <v>1520</v>
      </c>
      <c r="D1823" t="s">
        <v>67</v>
      </c>
      <c r="E1823">
        <v>45.506889999999999</v>
      </c>
      <c r="F1823" s="6"/>
      <c r="G1823" s="7"/>
      <c r="H1823" s="4"/>
      <c r="I1823" s="4"/>
      <c r="J1823" s="4"/>
    </row>
    <row r="1824" spans="1:10" ht="15" x14ac:dyDescent="0.25">
      <c r="A1824">
        <v>1823</v>
      </c>
      <c r="B1824" t="s">
        <v>4307</v>
      </c>
      <c r="C1824" t="s">
        <v>1540</v>
      </c>
      <c r="D1824" t="s">
        <v>42</v>
      </c>
      <c r="E1824">
        <v>45.569095000000004</v>
      </c>
      <c r="F1824" s="6"/>
      <c r="G1824" s="7"/>
      <c r="H1824" s="4"/>
      <c r="I1824" s="4"/>
      <c r="J1824" s="4"/>
    </row>
    <row r="1825" spans="1:10" ht="15" x14ac:dyDescent="0.25">
      <c r="A1825">
        <v>1824</v>
      </c>
      <c r="B1825" t="s">
        <v>5121</v>
      </c>
      <c r="C1825" t="s">
        <v>1655</v>
      </c>
      <c r="D1825" t="s">
        <v>10</v>
      </c>
      <c r="E1825">
        <v>45.617000000000004</v>
      </c>
      <c r="F1825" s="6"/>
      <c r="G1825" s="7"/>
      <c r="H1825" s="4"/>
      <c r="I1825" s="4"/>
      <c r="J1825" s="4"/>
    </row>
    <row r="1826" spans="1:10" ht="15" x14ac:dyDescent="0.25">
      <c r="A1826">
        <v>1825</v>
      </c>
      <c r="B1826" t="s">
        <v>4307</v>
      </c>
      <c r="C1826" t="s">
        <v>1686</v>
      </c>
      <c r="D1826" t="s">
        <v>11</v>
      </c>
      <c r="E1826">
        <v>45.706540000000004</v>
      </c>
      <c r="F1826" s="6"/>
      <c r="G1826" s="7"/>
      <c r="H1826" s="4"/>
      <c r="I1826" s="4"/>
      <c r="J1826" s="4"/>
    </row>
    <row r="1827" spans="1:10" ht="15" x14ac:dyDescent="0.25">
      <c r="A1827">
        <v>1826</v>
      </c>
      <c r="B1827" t="s">
        <v>4307</v>
      </c>
      <c r="C1827" t="s">
        <v>1711</v>
      </c>
      <c r="D1827" t="s">
        <v>16</v>
      </c>
      <c r="E1827">
        <v>45.746470000000002</v>
      </c>
      <c r="F1827" s="6"/>
      <c r="G1827" s="7"/>
      <c r="H1827" s="4"/>
      <c r="I1827" s="4"/>
      <c r="J1827" s="4"/>
    </row>
    <row r="1828" spans="1:10" ht="15" x14ac:dyDescent="0.25">
      <c r="A1828">
        <v>1827</v>
      </c>
      <c r="B1828" t="s">
        <v>4307</v>
      </c>
      <c r="C1828" t="s">
        <v>1724</v>
      </c>
      <c r="D1828" t="s">
        <v>24</v>
      </c>
      <c r="E1828">
        <v>45.909435000000009</v>
      </c>
      <c r="F1828" s="6"/>
      <c r="G1828" s="7"/>
      <c r="H1828" s="4"/>
      <c r="I1828" s="4"/>
      <c r="J1828" s="4"/>
    </row>
    <row r="1829" spans="1:10" ht="15" x14ac:dyDescent="0.25">
      <c r="A1829">
        <v>1828</v>
      </c>
      <c r="B1829" t="s">
        <v>4307</v>
      </c>
      <c r="C1829" t="s">
        <v>1554</v>
      </c>
      <c r="D1829" t="s">
        <v>27</v>
      </c>
      <c r="E1829">
        <v>45.972740000000002</v>
      </c>
      <c r="F1829" s="6"/>
      <c r="G1829" s="7"/>
      <c r="H1829" s="4"/>
      <c r="I1829" s="4"/>
      <c r="J1829" s="4"/>
    </row>
    <row r="1830" spans="1:10" ht="15" x14ac:dyDescent="0.25">
      <c r="A1830">
        <v>1829</v>
      </c>
      <c r="B1830" t="s">
        <v>4307</v>
      </c>
      <c r="C1830" t="s">
        <v>4626</v>
      </c>
      <c r="D1830" t="s">
        <v>24</v>
      </c>
      <c r="E1830">
        <v>45.994520000000009</v>
      </c>
      <c r="F1830" s="6"/>
      <c r="G1830" s="7"/>
      <c r="H1830" s="4"/>
      <c r="I1830" s="4"/>
      <c r="J1830" s="4"/>
    </row>
    <row r="1831" spans="1:10" ht="15" x14ac:dyDescent="0.25">
      <c r="A1831">
        <v>1830</v>
      </c>
      <c r="B1831" t="s">
        <v>4307</v>
      </c>
      <c r="C1831" t="s">
        <v>1563</v>
      </c>
      <c r="D1831" t="s">
        <v>27</v>
      </c>
      <c r="E1831">
        <v>46.079219999999999</v>
      </c>
      <c r="F1831" s="6"/>
      <c r="G1831" s="7"/>
      <c r="H1831" s="4"/>
      <c r="I1831" s="4"/>
      <c r="J1831" s="4"/>
    </row>
    <row r="1832" spans="1:10" ht="15" x14ac:dyDescent="0.25">
      <c r="A1832">
        <v>1831</v>
      </c>
      <c r="B1832" t="s">
        <v>4307</v>
      </c>
      <c r="C1832" t="s">
        <v>1563</v>
      </c>
      <c r="D1832" t="s">
        <v>27</v>
      </c>
      <c r="E1832">
        <v>46.079219999999999</v>
      </c>
      <c r="F1832" s="6"/>
      <c r="G1832" s="7"/>
      <c r="H1832" s="4"/>
      <c r="I1832" s="4"/>
      <c r="J1832" s="4"/>
    </row>
    <row r="1833" spans="1:10" ht="15" x14ac:dyDescent="0.25">
      <c r="A1833">
        <v>1832</v>
      </c>
      <c r="B1833" t="s">
        <v>4307</v>
      </c>
      <c r="C1833" t="s">
        <v>4369</v>
      </c>
      <c r="D1833" t="s">
        <v>10</v>
      </c>
      <c r="E1833">
        <v>46.116070000000001</v>
      </c>
      <c r="F1833" s="6"/>
      <c r="G1833" s="7"/>
      <c r="H1833" s="4"/>
      <c r="I1833" s="4"/>
      <c r="J1833" s="4"/>
    </row>
    <row r="1834" spans="1:10" ht="15" x14ac:dyDescent="0.25">
      <c r="A1834">
        <v>1833</v>
      </c>
      <c r="B1834" t="s">
        <v>5523</v>
      </c>
      <c r="C1834" t="s">
        <v>1603</v>
      </c>
      <c r="D1834" t="s">
        <v>13</v>
      </c>
      <c r="E1834">
        <v>46.116400000000006</v>
      </c>
      <c r="F1834" s="6"/>
      <c r="G1834" s="7"/>
      <c r="H1834" s="4"/>
      <c r="I1834" s="4"/>
      <c r="J1834" s="4"/>
    </row>
    <row r="1835" spans="1:10" ht="15" x14ac:dyDescent="0.25">
      <c r="A1835">
        <v>1834</v>
      </c>
      <c r="B1835" t="s">
        <v>5523</v>
      </c>
      <c r="C1835" t="s">
        <v>5448</v>
      </c>
      <c r="D1835" t="s">
        <v>10</v>
      </c>
      <c r="E1835">
        <v>46.124540000000003</v>
      </c>
      <c r="F1835" s="6"/>
      <c r="G1835" s="7"/>
      <c r="H1835" s="4"/>
      <c r="I1835" s="4"/>
      <c r="J1835" s="4"/>
    </row>
    <row r="1836" spans="1:10" ht="15" x14ac:dyDescent="0.25">
      <c r="A1836">
        <v>1835</v>
      </c>
      <c r="B1836" t="s">
        <v>4843</v>
      </c>
      <c r="C1836" t="s">
        <v>1666</v>
      </c>
      <c r="D1836" t="s">
        <v>10</v>
      </c>
      <c r="E1836">
        <v>46.175600000000003</v>
      </c>
      <c r="F1836" s="6"/>
      <c r="G1836" s="7"/>
      <c r="H1836" s="4"/>
      <c r="I1836" s="4"/>
      <c r="J1836" s="4"/>
    </row>
    <row r="1837" spans="1:10" ht="15" x14ac:dyDescent="0.25">
      <c r="A1837">
        <v>1836</v>
      </c>
      <c r="B1837" t="s">
        <v>5523</v>
      </c>
      <c r="C1837" t="s">
        <v>5499</v>
      </c>
      <c r="D1837" t="s">
        <v>10</v>
      </c>
      <c r="E1837">
        <v>46.226785</v>
      </c>
      <c r="F1837" s="6"/>
      <c r="G1837" s="7"/>
      <c r="H1837" s="4"/>
      <c r="I1837" s="4"/>
      <c r="J1837" s="4"/>
    </row>
    <row r="1838" spans="1:10" ht="15" x14ac:dyDescent="0.25">
      <c r="A1838">
        <v>1837</v>
      </c>
      <c r="B1838" t="s">
        <v>4843</v>
      </c>
      <c r="C1838" t="s">
        <v>1667</v>
      </c>
      <c r="D1838" t="s">
        <v>10</v>
      </c>
      <c r="E1838">
        <v>46.229900000000001</v>
      </c>
      <c r="F1838" s="6"/>
      <c r="G1838" s="7"/>
      <c r="H1838" s="4"/>
      <c r="I1838" s="4"/>
      <c r="J1838" s="4"/>
    </row>
    <row r="1839" spans="1:10" ht="15" x14ac:dyDescent="0.25">
      <c r="A1839">
        <v>1838</v>
      </c>
      <c r="B1839" t="s">
        <v>5523</v>
      </c>
      <c r="C1839" t="s">
        <v>1588</v>
      </c>
      <c r="D1839" t="s">
        <v>13</v>
      </c>
      <c r="E1839">
        <v>46.275844999999997</v>
      </c>
      <c r="F1839" s="6"/>
      <c r="G1839" s="7"/>
      <c r="H1839" s="4"/>
      <c r="I1839" s="4"/>
      <c r="J1839" s="4"/>
    </row>
    <row r="1840" spans="1:10" ht="15" x14ac:dyDescent="0.25">
      <c r="A1840">
        <v>1839</v>
      </c>
      <c r="B1840" t="s">
        <v>4307</v>
      </c>
      <c r="C1840" t="s">
        <v>1492</v>
      </c>
      <c r="D1840" t="s">
        <v>24</v>
      </c>
      <c r="E1840">
        <v>46.334859999999999</v>
      </c>
      <c r="F1840" s="6"/>
      <c r="G1840" s="7"/>
      <c r="H1840" s="4"/>
      <c r="I1840" s="4"/>
      <c r="J1840" s="4"/>
    </row>
    <row r="1841" spans="1:10" ht="15" x14ac:dyDescent="0.25">
      <c r="A1841">
        <v>1840</v>
      </c>
      <c r="B1841" t="s">
        <v>5523</v>
      </c>
      <c r="C1841" t="s">
        <v>5360</v>
      </c>
      <c r="D1841" t="s">
        <v>54</v>
      </c>
      <c r="E1841">
        <v>46.349435</v>
      </c>
      <c r="F1841" s="6"/>
      <c r="G1841" s="7"/>
      <c r="H1841" s="4"/>
      <c r="I1841" s="4"/>
      <c r="J1841" s="4"/>
    </row>
    <row r="1842" spans="1:10" ht="15" x14ac:dyDescent="0.25">
      <c r="A1842">
        <v>1841</v>
      </c>
      <c r="B1842" t="s">
        <v>5523</v>
      </c>
      <c r="C1842" t="s">
        <v>5376</v>
      </c>
      <c r="D1842" t="s">
        <v>54</v>
      </c>
      <c r="E1842">
        <v>46.349435</v>
      </c>
      <c r="F1842" s="6"/>
      <c r="G1842" s="7"/>
      <c r="H1842" s="4"/>
      <c r="I1842" s="4"/>
      <c r="J1842" s="4"/>
    </row>
    <row r="1843" spans="1:10" ht="15" x14ac:dyDescent="0.25">
      <c r="A1843">
        <v>1842</v>
      </c>
      <c r="B1843" t="s">
        <v>5121</v>
      </c>
      <c r="C1843" t="s">
        <v>1669</v>
      </c>
      <c r="D1843" t="s">
        <v>10</v>
      </c>
      <c r="E1843">
        <v>46.375999999999998</v>
      </c>
      <c r="F1843" s="6"/>
      <c r="G1843" s="7"/>
      <c r="H1843" s="4"/>
      <c r="I1843" s="4"/>
      <c r="J1843" s="4"/>
    </row>
    <row r="1844" spans="1:10" ht="15" x14ac:dyDescent="0.25">
      <c r="A1844">
        <v>1843</v>
      </c>
      <c r="B1844" t="s">
        <v>4307</v>
      </c>
      <c r="C1844" t="s">
        <v>4329</v>
      </c>
      <c r="D1844" t="s">
        <v>10</v>
      </c>
      <c r="E1844">
        <v>46.465209999999999</v>
      </c>
      <c r="F1844" s="6"/>
      <c r="G1844" s="7"/>
      <c r="H1844" s="4"/>
      <c r="I1844" s="4"/>
      <c r="J1844" s="4"/>
    </row>
    <row r="1845" spans="1:10" ht="15" x14ac:dyDescent="0.25">
      <c r="A1845">
        <v>1844</v>
      </c>
      <c r="B1845" t="s">
        <v>4307</v>
      </c>
      <c r="C1845" t="s">
        <v>4624</v>
      </c>
      <c r="D1845" t="s">
        <v>24</v>
      </c>
      <c r="E1845">
        <v>46.553649999999998</v>
      </c>
      <c r="F1845" s="6"/>
      <c r="G1845" s="7"/>
      <c r="H1845" s="4"/>
      <c r="I1845" s="4"/>
      <c r="J1845" s="4"/>
    </row>
    <row r="1846" spans="1:10" ht="15" x14ac:dyDescent="0.25">
      <c r="A1846">
        <v>1845</v>
      </c>
      <c r="B1846" t="s">
        <v>4307</v>
      </c>
      <c r="C1846" t="s">
        <v>4315</v>
      </c>
      <c r="D1846" t="s">
        <v>14</v>
      </c>
      <c r="E1846">
        <v>46.611620000000009</v>
      </c>
      <c r="F1846" s="6"/>
      <c r="G1846" s="7"/>
      <c r="H1846" s="4"/>
      <c r="I1846" s="4"/>
      <c r="J1846" s="4"/>
    </row>
    <row r="1847" spans="1:10" ht="15" x14ac:dyDescent="0.25">
      <c r="A1847">
        <v>1846</v>
      </c>
      <c r="B1847" t="s">
        <v>4307</v>
      </c>
      <c r="C1847" t="s">
        <v>1673</v>
      </c>
      <c r="D1847" t="s">
        <v>10</v>
      </c>
      <c r="E1847">
        <v>46.718100000000007</v>
      </c>
      <c r="F1847" s="6"/>
      <c r="G1847" s="7"/>
      <c r="H1847" s="4"/>
      <c r="I1847" s="4"/>
      <c r="J1847" s="4"/>
    </row>
    <row r="1848" spans="1:10" ht="15" x14ac:dyDescent="0.25">
      <c r="A1848">
        <v>1847</v>
      </c>
      <c r="B1848" t="s">
        <v>4307</v>
      </c>
      <c r="C1848" t="s">
        <v>1674</v>
      </c>
      <c r="D1848" t="s">
        <v>10</v>
      </c>
      <c r="E1848">
        <v>46.718100000000007</v>
      </c>
      <c r="F1848" s="6"/>
      <c r="G1848" s="7"/>
      <c r="H1848" s="4"/>
      <c r="I1848" s="4"/>
      <c r="J1848" s="4"/>
    </row>
    <row r="1849" spans="1:10" ht="15" x14ac:dyDescent="0.25">
      <c r="A1849">
        <v>1848</v>
      </c>
      <c r="B1849" t="s">
        <v>5121</v>
      </c>
      <c r="C1849" t="s">
        <v>1942</v>
      </c>
      <c r="D1849" t="s">
        <v>14</v>
      </c>
      <c r="E1849">
        <v>46.794000000000004</v>
      </c>
      <c r="F1849" s="6"/>
      <c r="G1849" s="7"/>
      <c r="H1849" s="4"/>
      <c r="I1849" s="4"/>
      <c r="J1849" s="4"/>
    </row>
    <row r="1850" spans="1:10" ht="15" x14ac:dyDescent="0.25">
      <c r="A1850">
        <v>1849</v>
      </c>
      <c r="B1850" t="s">
        <v>5523</v>
      </c>
      <c r="C1850" t="s">
        <v>1505</v>
      </c>
      <c r="D1850" t="s">
        <v>13</v>
      </c>
      <c r="E1850">
        <v>46.803239999999995</v>
      </c>
      <c r="F1850" s="6"/>
      <c r="G1850" s="7"/>
      <c r="H1850" s="4"/>
      <c r="I1850" s="4"/>
      <c r="J1850" s="4"/>
    </row>
    <row r="1851" spans="1:10" ht="15" x14ac:dyDescent="0.25">
      <c r="A1851">
        <v>1850</v>
      </c>
      <c r="B1851" t="s">
        <v>4307</v>
      </c>
      <c r="C1851" t="s">
        <v>1943</v>
      </c>
      <c r="D1851" t="s">
        <v>10</v>
      </c>
      <c r="E1851">
        <v>46.857525000000003</v>
      </c>
      <c r="F1851" s="6"/>
      <c r="G1851" s="7"/>
      <c r="H1851" s="4"/>
      <c r="I1851" s="4"/>
      <c r="J1851" s="4"/>
    </row>
    <row r="1852" spans="1:10" ht="15" x14ac:dyDescent="0.25">
      <c r="A1852">
        <v>1851</v>
      </c>
      <c r="B1852" t="s">
        <v>4307</v>
      </c>
      <c r="C1852" t="s">
        <v>1514</v>
      </c>
      <c r="D1852" t="s">
        <v>16</v>
      </c>
      <c r="E1852">
        <v>46.86451000000001</v>
      </c>
      <c r="F1852" s="6"/>
      <c r="G1852" s="7"/>
      <c r="H1852" s="4"/>
      <c r="I1852" s="4"/>
      <c r="J1852" s="4"/>
    </row>
    <row r="1853" spans="1:10" ht="15" x14ac:dyDescent="0.25">
      <c r="A1853">
        <v>1852</v>
      </c>
      <c r="B1853" t="s">
        <v>4307</v>
      </c>
      <c r="C1853" t="s">
        <v>4634</v>
      </c>
      <c r="D1853" t="s">
        <v>24</v>
      </c>
      <c r="E1853">
        <v>46.86968000000001</v>
      </c>
      <c r="F1853" s="6"/>
      <c r="G1853" s="7"/>
      <c r="H1853" s="4"/>
      <c r="I1853" s="4"/>
      <c r="J1853" s="4"/>
    </row>
    <row r="1854" spans="1:10" ht="15" x14ac:dyDescent="0.25">
      <c r="A1854">
        <v>1853</v>
      </c>
      <c r="B1854" t="s">
        <v>5121</v>
      </c>
      <c r="C1854" t="s">
        <v>1677</v>
      </c>
      <c r="D1854" t="s">
        <v>42</v>
      </c>
      <c r="E1854">
        <v>46.893000000000008</v>
      </c>
      <c r="F1854" s="6"/>
      <c r="G1854" s="7"/>
      <c r="H1854" s="4"/>
      <c r="I1854" s="4"/>
      <c r="J1854" s="4"/>
    </row>
    <row r="1855" spans="1:10" ht="15" x14ac:dyDescent="0.25">
      <c r="A1855">
        <v>1854</v>
      </c>
      <c r="B1855" t="s">
        <v>4307</v>
      </c>
      <c r="C1855" t="s">
        <v>1966</v>
      </c>
      <c r="D1855" t="s">
        <v>11</v>
      </c>
      <c r="E1855">
        <v>46.944370000000006</v>
      </c>
      <c r="F1855" s="6"/>
      <c r="G1855" s="7"/>
      <c r="H1855" s="4"/>
      <c r="I1855" s="4"/>
      <c r="J1855" s="4"/>
    </row>
    <row r="1856" spans="1:10" ht="15" x14ac:dyDescent="0.25">
      <c r="A1856">
        <v>1855</v>
      </c>
      <c r="B1856" t="s">
        <v>4307</v>
      </c>
      <c r="C1856" t="s">
        <v>1931</v>
      </c>
      <c r="D1856" t="s">
        <v>24</v>
      </c>
      <c r="E1856">
        <v>47.039850000000001</v>
      </c>
      <c r="F1856" s="6"/>
      <c r="G1856" s="7"/>
      <c r="H1856" s="4"/>
      <c r="I1856" s="4"/>
      <c r="J1856" s="4"/>
    </row>
    <row r="1857" spans="1:10" ht="15" x14ac:dyDescent="0.25">
      <c r="A1857">
        <v>1856</v>
      </c>
      <c r="B1857" t="s">
        <v>4307</v>
      </c>
      <c r="C1857" t="s">
        <v>1503</v>
      </c>
      <c r="D1857" t="s">
        <v>11</v>
      </c>
      <c r="E1857">
        <v>47.050850000000004</v>
      </c>
      <c r="F1857" s="6"/>
      <c r="G1857" s="7"/>
      <c r="H1857" s="4"/>
      <c r="I1857" s="4"/>
      <c r="J1857" s="4"/>
    </row>
    <row r="1858" spans="1:10" ht="15" x14ac:dyDescent="0.25">
      <c r="A1858">
        <v>1857</v>
      </c>
      <c r="B1858" t="s">
        <v>4307</v>
      </c>
      <c r="C1858" t="s">
        <v>1521</v>
      </c>
      <c r="D1858" t="s">
        <v>18</v>
      </c>
      <c r="E1858">
        <v>47.090780000000009</v>
      </c>
      <c r="F1858" s="6"/>
      <c r="G1858" s="7"/>
      <c r="H1858" s="4"/>
      <c r="I1858" s="4"/>
      <c r="J1858" s="4"/>
    </row>
    <row r="1859" spans="1:10" ht="15" x14ac:dyDescent="0.25">
      <c r="A1859">
        <v>1858</v>
      </c>
      <c r="B1859" t="s">
        <v>4307</v>
      </c>
      <c r="C1859" t="s">
        <v>1794</v>
      </c>
      <c r="D1859" t="s">
        <v>10</v>
      </c>
      <c r="E1859">
        <v>47.100625000000008</v>
      </c>
      <c r="F1859" s="6"/>
      <c r="G1859" s="7"/>
      <c r="H1859" s="4"/>
      <c r="I1859" s="4"/>
      <c r="J1859" s="4"/>
    </row>
    <row r="1860" spans="1:10" ht="15" x14ac:dyDescent="0.25">
      <c r="A1860">
        <v>1859</v>
      </c>
      <c r="B1860" t="s">
        <v>4307</v>
      </c>
      <c r="C1860" t="s">
        <v>1733</v>
      </c>
      <c r="D1860" t="s">
        <v>24</v>
      </c>
      <c r="E1860">
        <v>47.124935000000008</v>
      </c>
      <c r="F1860" s="6"/>
      <c r="G1860" s="7"/>
      <c r="H1860" s="4"/>
      <c r="I1860" s="4"/>
      <c r="J1860" s="4"/>
    </row>
    <row r="1861" spans="1:10" ht="15" x14ac:dyDescent="0.25">
      <c r="A1861">
        <v>1860</v>
      </c>
      <c r="B1861" t="s">
        <v>5121</v>
      </c>
      <c r="C1861" t="s">
        <v>1678</v>
      </c>
      <c r="D1861" t="s">
        <v>46</v>
      </c>
      <c r="E1861">
        <v>47.135000000000005</v>
      </c>
      <c r="F1861" s="6"/>
      <c r="G1861" s="7"/>
      <c r="H1861" s="4"/>
      <c r="I1861" s="4"/>
      <c r="J1861" s="4"/>
    </row>
    <row r="1862" spans="1:10" ht="15" x14ac:dyDescent="0.25">
      <c r="A1862">
        <v>1861</v>
      </c>
      <c r="B1862" t="s">
        <v>5121</v>
      </c>
      <c r="C1862" t="s">
        <v>1679</v>
      </c>
      <c r="D1862" t="s">
        <v>46</v>
      </c>
      <c r="E1862">
        <v>47.135000000000005</v>
      </c>
      <c r="F1862" s="6"/>
      <c r="G1862" s="7"/>
      <c r="H1862" s="4"/>
      <c r="I1862" s="4"/>
      <c r="J1862" s="4"/>
    </row>
    <row r="1863" spans="1:10" ht="15" x14ac:dyDescent="0.25">
      <c r="A1863">
        <v>1862</v>
      </c>
      <c r="B1863" t="s">
        <v>5121</v>
      </c>
      <c r="C1863" t="s">
        <v>1680</v>
      </c>
      <c r="D1863" t="s">
        <v>10</v>
      </c>
      <c r="E1863">
        <v>47.157000000000004</v>
      </c>
      <c r="F1863" s="6"/>
      <c r="G1863" s="7"/>
      <c r="H1863" s="4"/>
      <c r="I1863" s="4"/>
      <c r="J1863" s="4"/>
    </row>
    <row r="1864" spans="1:10" ht="15" x14ac:dyDescent="0.25">
      <c r="A1864">
        <v>1863</v>
      </c>
      <c r="B1864" t="s">
        <v>4307</v>
      </c>
      <c r="C1864" t="s">
        <v>1747</v>
      </c>
      <c r="D1864" t="s">
        <v>24</v>
      </c>
      <c r="E1864">
        <v>47.173555</v>
      </c>
      <c r="F1864" s="6"/>
      <c r="G1864" s="7"/>
      <c r="H1864" s="4"/>
      <c r="I1864" s="4"/>
      <c r="J1864" s="4"/>
    </row>
    <row r="1865" spans="1:10" ht="15" x14ac:dyDescent="0.25">
      <c r="A1865">
        <v>1864</v>
      </c>
      <c r="B1865" t="s">
        <v>4307</v>
      </c>
      <c r="C1865" t="s">
        <v>2400</v>
      </c>
      <c r="D1865" t="s">
        <v>11</v>
      </c>
      <c r="E1865">
        <v>47.277120000000011</v>
      </c>
      <c r="F1865" s="6"/>
      <c r="G1865" s="7"/>
      <c r="H1865" s="4"/>
      <c r="I1865" s="4"/>
      <c r="J1865" s="4"/>
    </row>
    <row r="1866" spans="1:10" ht="15" x14ac:dyDescent="0.25">
      <c r="A1866">
        <v>1865</v>
      </c>
      <c r="B1866" t="s">
        <v>4307</v>
      </c>
      <c r="C1866" t="s">
        <v>4373</v>
      </c>
      <c r="D1866" t="s">
        <v>10</v>
      </c>
      <c r="E1866">
        <v>47.295105</v>
      </c>
      <c r="F1866" s="6"/>
      <c r="G1866" s="7"/>
      <c r="H1866" s="4"/>
      <c r="I1866" s="4"/>
      <c r="J1866" s="4"/>
    </row>
    <row r="1867" spans="1:10" ht="15" x14ac:dyDescent="0.25">
      <c r="A1867">
        <v>1866</v>
      </c>
      <c r="B1867" t="s">
        <v>5121</v>
      </c>
      <c r="C1867" t="s">
        <v>1683</v>
      </c>
      <c r="D1867" t="s">
        <v>11</v>
      </c>
      <c r="E1867">
        <v>47.388000000000005</v>
      </c>
      <c r="F1867" s="6"/>
      <c r="G1867" s="7"/>
      <c r="H1867" s="4"/>
      <c r="I1867" s="4"/>
      <c r="J1867" s="4"/>
    </row>
    <row r="1868" spans="1:10" ht="15" x14ac:dyDescent="0.25">
      <c r="A1868">
        <v>1867</v>
      </c>
      <c r="B1868" t="s">
        <v>5121</v>
      </c>
      <c r="C1868" t="s">
        <v>1684</v>
      </c>
      <c r="D1868" t="s">
        <v>11</v>
      </c>
      <c r="E1868">
        <v>47.388000000000005</v>
      </c>
      <c r="F1868" s="6"/>
      <c r="G1868" s="7"/>
      <c r="H1868" s="4"/>
      <c r="I1868" s="4"/>
      <c r="J1868" s="4"/>
    </row>
    <row r="1869" spans="1:10" ht="15" x14ac:dyDescent="0.25">
      <c r="A1869">
        <v>1868</v>
      </c>
      <c r="B1869" t="s">
        <v>5121</v>
      </c>
      <c r="C1869" t="s">
        <v>1685</v>
      </c>
      <c r="D1869" t="s">
        <v>11</v>
      </c>
      <c r="E1869">
        <v>47.388000000000005</v>
      </c>
      <c r="F1869" s="6"/>
      <c r="G1869" s="7"/>
      <c r="H1869" s="4"/>
      <c r="I1869" s="4"/>
      <c r="J1869" s="4"/>
    </row>
    <row r="1870" spans="1:10" ht="15" x14ac:dyDescent="0.25">
      <c r="A1870">
        <v>1869</v>
      </c>
      <c r="B1870" t="s">
        <v>4811</v>
      </c>
      <c r="C1870" t="s">
        <v>1687</v>
      </c>
      <c r="D1870" t="s">
        <v>38</v>
      </c>
      <c r="E1870">
        <v>47.432000000000002</v>
      </c>
      <c r="F1870" s="6"/>
      <c r="G1870" s="7"/>
      <c r="H1870" s="4"/>
      <c r="I1870" s="4"/>
      <c r="J1870" s="4"/>
    </row>
    <row r="1871" spans="1:10" ht="15" x14ac:dyDescent="0.25">
      <c r="A1871">
        <v>1870</v>
      </c>
      <c r="B1871" t="s">
        <v>4307</v>
      </c>
      <c r="C1871" t="s">
        <v>1675</v>
      </c>
      <c r="D1871" t="s">
        <v>10</v>
      </c>
      <c r="E1871">
        <v>47.586824999999997</v>
      </c>
      <c r="F1871" s="6"/>
      <c r="G1871" s="7"/>
      <c r="H1871" s="4"/>
      <c r="I1871" s="4"/>
      <c r="J1871" s="4"/>
    </row>
    <row r="1872" spans="1:10" ht="15" x14ac:dyDescent="0.25">
      <c r="A1872">
        <v>1871</v>
      </c>
      <c r="B1872" t="s">
        <v>4307</v>
      </c>
      <c r="C1872" t="s">
        <v>1516</v>
      </c>
      <c r="D1872" t="s">
        <v>11</v>
      </c>
      <c r="E1872">
        <v>47.696220000000004</v>
      </c>
      <c r="F1872" s="6"/>
      <c r="G1872" s="7"/>
      <c r="H1872" s="4"/>
      <c r="I1872" s="4"/>
      <c r="J1872" s="4"/>
    </row>
    <row r="1873" spans="1:10" ht="15" x14ac:dyDescent="0.25">
      <c r="A1873">
        <v>1872</v>
      </c>
      <c r="B1873" t="s">
        <v>4307</v>
      </c>
      <c r="C1873" t="s">
        <v>1380</v>
      </c>
      <c r="D1873" t="s">
        <v>11</v>
      </c>
      <c r="E1873">
        <v>47.720529999999997</v>
      </c>
      <c r="F1873" s="6"/>
      <c r="G1873" s="7"/>
      <c r="H1873" s="4"/>
      <c r="I1873" s="4"/>
      <c r="J1873" s="4"/>
    </row>
    <row r="1874" spans="1:10" ht="15" x14ac:dyDescent="0.25">
      <c r="A1874">
        <v>1873</v>
      </c>
      <c r="B1874" t="s">
        <v>4307</v>
      </c>
      <c r="C1874" t="s">
        <v>4549</v>
      </c>
      <c r="D1874" t="s">
        <v>10</v>
      </c>
      <c r="E1874">
        <v>47.796210000000002</v>
      </c>
      <c r="F1874" s="6"/>
      <c r="G1874" s="7"/>
      <c r="H1874" s="4"/>
      <c r="I1874" s="4"/>
      <c r="J1874" s="4"/>
    </row>
    <row r="1875" spans="1:10" ht="15" x14ac:dyDescent="0.25">
      <c r="A1875">
        <v>1874</v>
      </c>
      <c r="B1875" t="s">
        <v>4307</v>
      </c>
      <c r="C1875" t="s">
        <v>1555</v>
      </c>
      <c r="D1875" t="s">
        <v>10</v>
      </c>
      <c r="E1875">
        <v>47.796210000000002</v>
      </c>
      <c r="F1875" s="6"/>
      <c r="G1875" s="7"/>
      <c r="H1875" s="4"/>
      <c r="I1875" s="4"/>
      <c r="J1875" s="4"/>
    </row>
    <row r="1876" spans="1:10" ht="15" x14ac:dyDescent="0.25">
      <c r="A1876">
        <v>1875</v>
      </c>
      <c r="B1876" t="s">
        <v>4307</v>
      </c>
      <c r="C1876" t="s">
        <v>1611</v>
      </c>
      <c r="D1876" t="s">
        <v>14</v>
      </c>
      <c r="E1876">
        <v>47.951475000000002</v>
      </c>
      <c r="F1876" s="6"/>
      <c r="G1876" s="7"/>
      <c r="H1876" s="4"/>
      <c r="I1876" s="4"/>
      <c r="J1876" s="4"/>
    </row>
    <row r="1877" spans="1:10" ht="15" x14ac:dyDescent="0.25">
      <c r="A1877">
        <v>1876</v>
      </c>
      <c r="B1877" t="s">
        <v>5523</v>
      </c>
      <c r="C1877" t="s">
        <v>1266</v>
      </c>
      <c r="D1877" t="s">
        <v>46</v>
      </c>
      <c r="E1877">
        <v>47.989919999999998</v>
      </c>
      <c r="F1877" s="6"/>
      <c r="G1877" s="7"/>
      <c r="H1877" s="4"/>
      <c r="I1877" s="4"/>
      <c r="J1877" s="4"/>
    </row>
    <row r="1878" spans="1:10" ht="15" x14ac:dyDescent="0.25">
      <c r="A1878">
        <v>1877</v>
      </c>
      <c r="B1878" t="s">
        <v>5121</v>
      </c>
      <c r="C1878" t="s">
        <v>1627</v>
      </c>
      <c r="D1878" t="s">
        <v>61</v>
      </c>
      <c r="E1878">
        <v>48.202000000000005</v>
      </c>
      <c r="F1878" s="6"/>
      <c r="G1878" s="7"/>
      <c r="H1878" s="4"/>
      <c r="I1878" s="4"/>
      <c r="J1878" s="4"/>
    </row>
    <row r="1879" spans="1:10" ht="15" x14ac:dyDescent="0.25">
      <c r="A1879">
        <v>1878</v>
      </c>
      <c r="B1879" t="s">
        <v>4307</v>
      </c>
      <c r="C1879" t="s">
        <v>1691</v>
      </c>
      <c r="D1879" t="s">
        <v>27</v>
      </c>
      <c r="E1879">
        <v>48.315300000000001</v>
      </c>
      <c r="F1879" s="6"/>
      <c r="G1879" s="7"/>
      <c r="H1879" s="4"/>
      <c r="I1879" s="4"/>
      <c r="J1879" s="4"/>
    </row>
    <row r="1880" spans="1:10" ht="15" x14ac:dyDescent="0.25">
      <c r="A1880">
        <v>1879</v>
      </c>
      <c r="B1880" t="s">
        <v>5121</v>
      </c>
      <c r="C1880" t="s">
        <v>1692</v>
      </c>
      <c r="D1880" t="s">
        <v>13</v>
      </c>
      <c r="E1880">
        <v>48.323</v>
      </c>
      <c r="F1880" s="6"/>
      <c r="G1880" s="7"/>
      <c r="H1880" s="4"/>
      <c r="I1880" s="4"/>
      <c r="J1880" s="4"/>
    </row>
    <row r="1881" spans="1:10" ht="15" x14ac:dyDescent="0.25">
      <c r="A1881">
        <v>1880</v>
      </c>
      <c r="B1881" t="s">
        <v>4307</v>
      </c>
      <c r="C1881" t="s">
        <v>1522</v>
      </c>
      <c r="D1881" t="s">
        <v>11</v>
      </c>
      <c r="E1881">
        <v>48.36854000000001</v>
      </c>
      <c r="F1881" s="6"/>
      <c r="G1881" s="7"/>
      <c r="H1881" s="4"/>
      <c r="I1881" s="4"/>
      <c r="J1881" s="4"/>
    </row>
    <row r="1882" spans="1:10" ht="15" x14ac:dyDescent="0.25">
      <c r="A1882">
        <v>1881</v>
      </c>
      <c r="B1882" t="s">
        <v>4307</v>
      </c>
      <c r="C1882" t="s">
        <v>1694</v>
      </c>
      <c r="D1882" t="s">
        <v>10</v>
      </c>
      <c r="E1882">
        <v>48.510605000000005</v>
      </c>
      <c r="F1882" s="6"/>
      <c r="G1882" s="7"/>
      <c r="H1882" s="4"/>
      <c r="I1882" s="4"/>
      <c r="J1882" s="4"/>
    </row>
    <row r="1883" spans="1:10" ht="15" x14ac:dyDescent="0.25">
      <c r="A1883">
        <v>1882</v>
      </c>
      <c r="B1883" t="s">
        <v>4307</v>
      </c>
      <c r="C1883" t="s">
        <v>4450</v>
      </c>
      <c r="D1883" t="s">
        <v>10</v>
      </c>
      <c r="E1883">
        <v>48.554879999999997</v>
      </c>
      <c r="F1883" s="6"/>
      <c r="G1883" s="7"/>
      <c r="H1883" s="4"/>
      <c r="I1883" s="4"/>
      <c r="J1883" s="4"/>
    </row>
    <row r="1884" spans="1:10" ht="15" x14ac:dyDescent="0.25">
      <c r="A1884">
        <v>1883</v>
      </c>
      <c r="B1884" t="s">
        <v>5523</v>
      </c>
      <c r="C1884" t="s">
        <v>1158</v>
      </c>
      <c r="D1884" t="s">
        <v>24</v>
      </c>
      <c r="E1884">
        <v>48.557135000000009</v>
      </c>
      <c r="F1884" s="6"/>
      <c r="G1884" s="7"/>
      <c r="H1884" s="4"/>
      <c r="I1884" s="4"/>
      <c r="J1884" s="4"/>
    </row>
    <row r="1885" spans="1:10" ht="15" x14ac:dyDescent="0.25">
      <c r="A1885">
        <v>1884</v>
      </c>
      <c r="B1885" t="s">
        <v>4307</v>
      </c>
      <c r="C1885" t="s">
        <v>4600</v>
      </c>
      <c r="D1885" t="s">
        <v>57</v>
      </c>
      <c r="E1885">
        <v>48.583534999999998</v>
      </c>
      <c r="F1885" s="6"/>
      <c r="G1885" s="7"/>
      <c r="H1885" s="4"/>
      <c r="I1885" s="4"/>
      <c r="J1885" s="4"/>
    </row>
    <row r="1886" spans="1:10" ht="15" x14ac:dyDescent="0.25">
      <c r="A1886">
        <v>1885</v>
      </c>
      <c r="B1886" t="s">
        <v>5121</v>
      </c>
      <c r="C1886" t="s">
        <v>1696</v>
      </c>
      <c r="D1886" t="s">
        <v>61</v>
      </c>
      <c r="E1886">
        <v>48.598000000000006</v>
      </c>
      <c r="F1886" s="6"/>
      <c r="G1886" s="7"/>
      <c r="H1886" s="4"/>
      <c r="I1886" s="4"/>
      <c r="J1886" s="4"/>
    </row>
    <row r="1887" spans="1:10" ht="15" x14ac:dyDescent="0.25">
      <c r="A1887">
        <v>1886</v>
      </c>
      <c r="B1887" t="s">
        <v>4307</v>
      </c>
      <c r="C1887" t="s">
        <v>1590</v>
      </c>
      <c r="D1887" t="s">
        <v>11</v>
      </c>
      <c r="E1887">
        <v>48.607845000000005</v>
      </c>
      <c r="F1887" s="6"/>
      <c r="G1887" s="7"/>
      <c r="H1887" s="4"/>
      <c r="I1887" s="4"/>
      <c r="J1887" s="4"/>
    </row>
    <row r="1888" spans="1:10" ht="15" x14ac:dyDescent="0.25">
      <c r="A1888">
        <v>1887</v>
      </c>
      <c r="B1888" t="s">
        <v>5523</v>
      </c>
      <c r="C1888" t="s">
        <v>5365</v>
      </c>
      <c r="D1888" t="s">
        <v>54</v>
      </c>
      <c r="E1888">
        <v>48.618460000000006</v>
      </c>
      <c r="F1888" s="6"/>
      <c r="G1888" s="7"/>
      <c r="H1888" s="4"/>
      <c r="I1888" s="4"/>
      <c r="J1888" s="4"/>
    </row>
    <row r="1889" spans="1:10" ht="15" x14ac:dyDescent="0.25">
      <c r="A1889">
        <v>1888</v>
      </c>
      <c r="B1889" t="s">
        <v>4811</v>
      </c>
      <c r="C1889" t="s">
        <v>1523</v>
      </c>
      <c r="D1889" t="s">
        <v>13</v>
      </c>
      <c r="E1889">
        <v>48.620000000000005</v>
      </c>
      <c r="F1889" s="6"/>
      <c r="G1889" s="7"/>
      <c r="H1889" s="4"/>
      <c r="I1889" s="4"/>
      <c r="J1889" s="4"/>
    </row>
    <row r="1890" spans="1:10" ht="15" x14ac:dyDescent="0.25">
      <c r="A1890">
        <v>1889</v>
      </c>
      <c r="B1890" t="s">
        <v>4307</v>
      </c>
      <c r="C1890" t="s">
        <v>1552</v>
      </c>
      <c r="D1890" t="s">
        <v>16</v>
      </c>
      <c r="E1890">
        <v>48.621430000000011</v>
      </c>
      <c r="F1890" s="6"/>
      <c r="G1890" s="7"/>
      <c r="H1890" s="4"/>
      <c r="I1890" s="4"/>
      <c r="J1890" s="4"/>
    </row>
    <row r="1891" spans="1:10" ht="15" x14ac:dyDescent="0.25">
      <c r="A1891">
        <v>1890</v>
      </c>
      <c r="B1891" t="s">
        <v>5121</v>
      </c>
      <c r="C1891" t="s">
        <v>4849</v>
      </c>
      <c r="D1891" t="s">
        <v>14</v>
      </c>
      <c r="E1891">
        <v>48.686</v>
      </c>
      <c r="F1891" s="14"/>
      <c r="G1891" s="15"/>
      <c r="H1891" s="4"/>
      <c r="I1891" s="4"/>
      <c r="J1891" s="4"/>
    </row>
    <row r="1892" spans="1:10" ht="15" x14ac:dyDescent="0.25">
      <c r="A1892">
        <v>1891</v>
      </c>
      <c r="B1892" t="s">
        <v>5121</v>
      </c>
      <c r="C1892" t="s">
        <v>1764</v>
      </c>
      <c r="D1892" t="s">
        <v>14</v>
      </c>
      <c r="E1892">
        <v>48.686</v>
      </c>
      <c r="F1892" s="6"/>
      <c r="G1892" s="7"/>
      <c r="H1892" s="4"/>
      <c r="I1892" s="4"/>
      <c r="J1892" s="4"/>
    </row>
    <row r="1893" spans="1:10" ht="15" x14ac:dyDescent="0.25">
      <c r="A1893">
        <v>1892</v>
      </c>
      <c r="B1893" t="s">
        <v>5121</v>
      </c>
      <c r="C1893" t="s">
        <v>1765</v>
      </c>
      <c r="D1893" t="s">
        <v>14</v>
      </c>
      <c r="E1893">
        <v>48.686</v>
      </c>
      <c r="F1893" s="6"/>
      <c r="G1893" s="7"/>
      <c r="H1893" s="4"/>
      <c r="I1893" s="4"/>
      <c r="J1893" s="4"/>
    </row>
    <row r="1894" spans="1:10" ht="15" x14ac:dyDescent="0.25">
      <c r="A1894">
        <v>1893</v>
      </c>
      <c r="B1894" t="s">
        <v>5121</v>
      </c>
      <c r="C1894" t="s">
        <v>1766</v>
      </c>
      <c r="D1894" t="s">
        <v>14</v>
      </c>
      <c r="E1894">
        <v>48.686</v>
      </c>
      <c r="F1894" s="6"/>
      <c r="G1894" s="7"/>
      <c r="H1894" s="4"/>
      <c r="I1894" s="4"/>
      <c r="J1894" s="4"/>
    </row>
    <row r="1895" spans="1:10" ht="15" x14ac:dyDescent="0.25">
      <c r="A1895">
        <v>1894</v>
      </c>
      <c r="B1895" t="s">
        <v>5121</v>
      </c>
      <c r="C1895" t="s">
        <v>4863</v>
      </c>
      <c r="D1895" t="s">
        <v>14</v>
      </c>
      <c r="E1895">
        <v>48.686</v>
      </c>
      <c r="F1895" s="6"/>
      <c r="G1895" s="7"/>
      <c r="H1895" s="4"/>
      <c r="I1895" s="4"/>
      <c r="J1895" s="4"/>
    </row>
    <row r="1896" spans="1:10" ht="15" x14ac:dyDescent="0.25">
      <c r="A1896">
        <v>1895</v>
      </c>
      <c r="B1896" t="s">
        <v>5121</v>
      </c>
      <c r="C1896" t="s">
        <v>1700</v>
      </c>
      <c r="D1896" t="s">
        <v>42</v>
      </c>
      <c r="E1896">
        <v>48.752000000000002</v>
      </c>
      <c r="F1896" s="6"/>
      <c r="G1896" s="7"/>
      <c r="H1896" s="4"/>
      <c r="I1896" s="4"/>
      <c r="J1896" s="4"/>
    </row>
    <row r="1897" spans="1:10" ht="15" x14ac:dyDescent="0.25">
      <c r="A1897">
        <v>1896</v>
      </c>
      <c r="B1897" t="s">
        <v>4307</v>
      </c>
      <c r="C1897" t="s">
        <v>1657</v>
      </c>
      <c r="D1897" t="s">
        <v>54</v>
      </c>
      <c r="E1897">
        <v>48.778015000000011</v>
      </c>
      <c r="F1897" s="6"/>
      <c r="G1897" s="7"/>
      <c r="H1897" s="4"/>
      <c r="I1897" s="4"/>
      <c r="J1897" s="4"/>
    </row>
    <row r="1898" spans="1:10" ht="15" x14ac:dyDescent="0.25">
      <c r="A1898">
        <v>1897</v>
      </c>
      <c r="B1898" t="s">
        <v>4811</v>
      </c>
      <c r="C1898" t="s">
        <v>4769</v>
      </c>
      <c r="D1898" t="s">
        <v>13</v>
      </c>
      <c r="E1898">
        <v>48.807000000000002</v>
      </c>
      <c r="F1898" s="6"/>
      <c r="G1898" s="7"/>
      <c r="H1898" s="4"/>
      <c r="I1898" s="4"/>
      <c r="J1898" s="4"/>
    </row>
    <row r="1899" spans="1:10" ht="15" x14ac:dyDescent="0.25">
      <c r="A1899">
        <v>1898</v>
      </c>
      <c r="B1899" t="s">
        <v>5121</v>
      </c>
      <c r="C1899" t="s">
        <v>1753</v>
      </c>
      <c r="D1899" t="s">
        <v>14</v>
      </c>
      <c r="E1899">
        <v>48.84</v>
      </c>
      <c r="F1899" s="6"/>
      <c r="G1899" s="7"/>
      <c r="H1899" s="4"/>
      <c r="I1899" s="4"/>
      <c r="J1899" s="4"/>
    </row>
    <row r="1900" spans="1:10" ht="15" x14ac:dyDescent="0.25">
      <c r="A1900">
        <v>1899</v>
      </c>
      <c r="B1900" t="s">
        <v>5121</v>
      </c>
      <c r="C1900" t="s">
        <v>1702</v>
      </c>
      <c r="D1900" t="s">
        <v>10</v>
      </c>
      <c r="E1900">
        <v>48.84</v>
      </c>
      <c r="F1900" s="6"/>
      <c r="G1900" s="7"/>
      <c r="H1900" s="4"/>
      <c r="I1900" s="4"/>
      <c r="J1900" s="4"/>
    </row>
    <row r="1901" spans="1:10" ht="15" x14ac:dyDescent="0.25">
      <c r="A1901">
        <v>1900</v>
      </c>
      <c r="B1901" t="s">
        <v>5121</v>
      </c>
      <c r="C1901" t="s">
        <v>1703</v>
      </c>
      <c r="D1901" t="s">
        <v>14</v>
      </c>
      <c r="E1901">
        <v>48.89500000000001</v>
      </c>
      <c r="F1901" s="6"/>
      <c r="G1901" s="7"/>
      <c r="H1901" s="4"/>
      <c r="I1901" s="4"/>
      <c r="J1901" s="4"/>
    </row>
    <row r="1902" spans="1:10" ht="15" x14ac:dyDescent="0.25">
      <c r="A1902">
        <v>1901</v>
      </c>
      <c r="B1902" t="s">
        <v>5121</v>
      </c>
      <c r="C1902" t="s">
        <v>1704</v>
      </c>
      <c r="D1902" t="s">
        <v>14</v>
      </c>
      <c r="E1902">
        <v>48.89500000000001</v>
      </c>
      <c r="F1902" s="6"/>
      <c r="G1902" s="7"/>
      <c r="H1902" s="4"/>
      <c r="I1902" s="4"/>
      <c r="J1902" s="4"/>
    </row>
    <row r="1903" spans="1:10" ht="15" x14ac:dyDescent="0.25">
      <c r="A1903">
        <v>1902</v>
      </c>
      <c r="B1903" t="s">
        <v>5121</v>
      </c>
      <c r="C1903" t="s">
        <v>2359</v>
      </c>
      <c r="D1903" t="s">
        <v>54</v>
      </c>
      <c r="E1903">
        <v>48.917000000000002</v>
      </c>
      <c r="F1903" s="6"/>
      <c r="G1903" s="7"/>
      <c r="H1903" s="4"/>
      <c r="I1903" s="4"/>
      <c r="J1903" s="4"/>
    </row>
    <row r="1904" spans="1:10" ht="15" x14ac:dyDescent="0.25">
      <c r="A1904">
        <v>1903</v>
      </c>
      <c r="B1904" t="s">
        <v>5523</v>
      </c>
      <c r="C1904" t="s">
        <v>1566</v>
      </c>
      <c r="D1904" t="s">
        <v>13</v>
      </c>
      <c r="E1904">
        <v>48.937349999999995</v>
      </c>
      <c r="F1904" s="6"/>
      <c r="G1904" s="7"/>
      <c r="H1904" s="4"/>
      <c r="I1904" s="4"/>
      <c r="J1904" s="4"/>
    </row>
    <row r="1905" spans="1:10" ht="15" x14ac:dyDescent="0.25">
      <c r="A1905">
        <v>1904</v>
      </c>
      <c r="B1905" t="s">
        <v>5523</v>
      </c>
      <c r="C1905" t="s">
        <v>1431</v>
      </c>
      <c r="D1905" t="s">
        <v>42</v>
      </c>
      <c r="E1905">
        <v>48.986409999999999</v>
      </c>
      <c r="F1905" s="6"/>
      <c r="G1905" s="7"/>
      <c r="H1905" s="4"/>
      <c r="I1905" s="4"/>
      <c r="J1905" s="4"/>
    </row>
    <row r="1906" spans="1:10" ht="15" x14ac:dyDescent="0.25">
      <c r="A1906">
        <v>1905</v>
      </c>
      <c r="B1906" t="s">
        <v>5523</v>
      </c>
      <c r="C1906" t="s">
        <v>1432</v>
      </c>
      <c r="D1906" t="s">
        <v>42</v>
      </c>
      <c r="E1906">
        <v>48.986409999999999</v>
      </c>
      <c r="F1906" s="6"/>
      <c r="G1906" s="7"/>
      <c r="H1906" s="4"/>
      <c r="I1906" s="4"/>
      <c r="J1906" s="4"/>
    </row>
    <row r="1907" spans="1:10" ht="15" x14ac:dyDescent="0.25">
      <c r="A1907">
        <v>1906</v>
      </c>
      <c r="B1907" t="s">
        <v>5121</v>
      </c>
      <c r="C1907" t="s">
        <v>1708</v>
      </c>
      <c r="D1907" t="s">
        <v>61</v>
      </c>
      <c r="E1907">
        <v>49.071000000000005</v>
      </c>
      <c r="F1907" s="6"/>
      <c r="G1907" s="7"/>
      <c r="H1907" s="4"/>
      <c r="I1907" s="4"/>
      <c r="J1907" s="4"/>
    </row>
    <row r="1908" spans="1:10" ht="15" x14ac:dyDescent="0.25">
      <c r="A1908">
        <v>1907</v>
      </c>
      <c r="B1908" t="s">
        <v>5523</v>
      </c>
      <c r="C1908" t="s">
        <v>5313</v>
      </c>
      <c r="D1908" t="s">
        <v>24</v>
      </c>
      <c r="E1908">
        <v>49.084530000000008</v>
      </c>
      <c r="F1908" s="6"/>
      <c r="G1908" s="7"/>
      <c r="H1908" s="4"/>
      <c r="I1908" s="4"/>
      <c r="J1908" s="4"/>
    </row>
    <row r="1909" spans="1:10" ht="15" x14ac:dyDescent="0.25">
      <c r="A1909">
        <v>1908</v>
      </c>
      <c r="B1909" t="s">
        <v>5121</v>
      </c>
      <c r="C1909" t="s">
        <v>1776</v>
      </c>
      <c r="D1909" t="s">
        <v>42</v>
      </c>
      <c r="E1909">
        <v>49.104000000000006</v>
      </c>
      <c r="F1909" s="6"/>
      <c r="G1909" s="7"/>
      <c r="H1909" s="4"/>
      <c r="I1909" s="4"/>
      <c r="J1909" s="4"/>
    </row>
    <row r="1910" spans="1:10" ht="15" x14ac:dyDescent="0.25">
      <c r="A1910">
        <v>1909</v>
      </c>
      <c r="B1910" t="s">
        <v>5121</v>
      </c>
      <c r="C1910" t="s">
        <v>1774</v>
      </c>
      <c r="D1910" t="s">
        <v>42</v>
      </c>
      <c r="E1910">
        <v>49.104000000000006</v>
      </c>
      <c r="F1910" s="6"/>
      <c r="G1910" s="7"/>
      <c r="H1910" s="4"/>
      <c r="I1910" s="4"/>
      <c r="J1910" s="4"/>
    </row>
    <row r="1911" spans="1:10" ht="15" x14ac:dyDescent="0.25">
      <c r="A1911">
        <v>1910</v>
      </c>
      <c r="B1911" t="s">
        <v>5121</v>
      </c>
      <c r="C1911" t="s">
        <v>1775</v>
      </c>
      <c r="D1911" t="s">
        <v>42</v>
      </c>
      <c r="E1911">
        <v>49.104000000000006</v>
      </c>
      <c r="F1911" s="6"/>
      <c r="G1911" s="7"/>
      <c r="H1911" s="4"/>
      <c r="I1911" s="4"/>
      <c r="J1911" s="4"/>
    </row>
    <row r="1912" spans="1:10" ht="15" x14ac:dyDescent="0.25">
      <c r="A1912">
        <v>1911</v>
      </c>
      <c r="B1912" t="s">
        <v>4307</v>
      </c>
      <c r="C1912" t="s">
        <v>1290</v>
      </c>
      <c r="D1912" t="s">
        <v>11</v>
      </c>
      <c r="E1912">
        <v>49.127209999999998</v>
      </c>
      <c r="F1912" s="6"/>
      <c r="G1912" s="7"/>
      <c r="H1912" s="4"/>
      <c r="I1912" s="4"/>
      <c r="J1912" s="4"/>
    </row>
    <row r="1913" spans="1:10" ht="15" x14ac:dyDescent="0.25">
      <c r="A1913">
        <v>1912</v>
      </c>
      <c r="B1913" t="s">
        <v>5523</v>
      </c>
      <c r="C1913" t="s">
        <v>1845</v>
      </c>
      <c r="D1913" t="s">
        <v>54</v>
      </c>
      <c r="E1913">
        <v>49.170385000000003</v>
      </c>
      <c r="F1913" s="6"/>
      <c r="G1913" s="7"/>
      <c r="H1913" s="4"/>
      <c r="I1913" s="4"/>
      <c r="J1913" s="4"/>
    </row>
    <row r="1914" spans="1:10" ht="15" x14ac:dyDescent="0.25">
      <c r="A1914">
        <v>1913</v>
      </c>
      <c r="B1914" t="s">
        <v>5523</v>
      </c>
      <c r="C1914" t="s">
        <v>5382</v>
      </c>
      <c r="D1914" t="s">
        <v>54</v>
      </c>
      <c r="E1914">
        <v>49.170385000000003</v>
      </c>
      <c r="F1914" s="6"/>
      <c r="G1914" s="7"/>
      <c r="H1914" s="4"/>
      <c r="I1914" s="4"/>
      <c r="J1914" s="4"/>
    </row>
    <row r="1915" spans="1:10" ht="15" x14ac:dyDescent="0.25">
      <c r="A1915">
        <v>1914</v>
      </c>
      <c r="B1915" t="s">
        <v>5121</v>
      </c>
      <c r="C1915" t="s">
        <v>1768</v>
      </c>
      <c r="D1915" t="s">
        <v>67</v>
      </c>
      <c r="E1915">
        <v>49.214000000000006</v>
      </c>
      <c r="F1915" s="6"/>
      <c r="G1915" s="7"/>
      <c r="H1915" s="4"/>
      <c r="I1915" s="4"/>
      <c r="J1915" s="4"/>
    </row>
    <row r="1916" spans="1:10" ht="15" x14ac:dyDescent="0.25">
      <c r="A1916">
        <v>1915</v>
      </c>
      <c r="B1916" t="s">
        <v>5121</v>
      </c>
      <c r="C1916" t="s">
        <v>1710</v>
      </c>
      <c r="D1916" t="s">
        <v>42</v>
      </c>
      <c r="E1916">
        <v>49.269000000000005</v>
      </c>
      <c r="F1916" s="6"/>
      <c r="G1916" s="7"/>
      <c r="H1916" s="4"/>
      <c r="I1916" s="4"/>
      <c r="J1916" s="4"/>
    </row>
    <row r="1917" spans="1:10" ht="15" x14ac:dyDescent="0.25">
      <c r="A1917">
        <v>1916</v>
      </c>
      <c r="B1917" t="s">
        <v>5523</v>
      </c>
      <c r="C1917" t="s">
        <v>5289</v>
      </c>
      <c r="D1917" t="s">
        <v>13</v>
      </c>
      <c r="E1917">
        <v>49.329830000000008</v>
      </c>
      <c r="F1917" s="6"/>
      <c r="G1917" s="7"/>
      <c r="H1917" s="4"/>
      <c r="I1917" s="4"/>
      <c r="J1917" s="4"/>
    </row>
    <row r="1918" spans="1:10" ht="15" x14ac:dyDescent="0.25">
      <c r="A1918">
        <v>1917</v>
      </c>
      <c r="B1918" t="s">
        <v>5523</v>
      </c>
      <c r="C1918" t="s">
        <v>1636</v>
      </c>
      <c r="D1918" t="s">
        <v>13</v>
      </c>
      <c r="E1918">
        <v>49.399020000000007</v>
      </c>
      <c r="F1918" s="6"/>
      <c r="G1918" s="7"/>
      <c r="H1918" s="4"/>
      <c r="I1918" s="4"/>
      <c r="J1918" s="4"/>
    </row>
    <row r="1919" spans="1:10" ht="15" x14ac:dyDescent="0.25">
      <c r="A1919">
        <v>1918</v>
      </c>
      <c r="B1919" t="s">
        <v>5121</v>
      </c>
      <c r="C1919" t="s">
        <v>1958</v>
      </c>
      <c r="D1919" t="s">
        <v>46</v>
      </c>
      <c r="E1919">
        <v>49.423000000000002</v>
      </c>
      <c r="F1919" s="6"/>
      <c r="G1919" s="7"/>
      <c r="H1919" s="4"/>
      <c r="I1919" s="4"/>
      <c r="J1919" s="4"/>
    </row>
    <row r="1920" spans="1:10" ht="15" x14ac:dyDescent="0.25">
      <c r="A1920">
        <v>1919</v>
      </c>
      <c r="B1920" t="s">
        <v>5523</v>
      </c>
      <c r="C1920" t="s">
        <v>5315</v>
      </c>
      <c r="D1920" t="s">
        <v>24</v>
      </c>
      <c r="E1920">
        <v>49.501539999999999</v>
      </c>
      <c r="F1920" s="6"/>
      <c r="G1920" s="7"/>
      <c r="H1920" s="4"/>
      <c r="I1920" s="4"/>
      <c r="J1920" s="4"/>
    </row>
    <row r="1921" spans="1:10" ht="15" x14ac:dyDescent="0.25">
      <c r="A1921">
        <v>1920</v>
      </c>
      <c r="B1921" t="s">
        <v>5121</v>
      </c>
      <c r="C1921" t="s">
        <v>1714</v>
      </c>
      <c r="D1921" t="s">
        <v>10</v>
      </c>
      <c r="E1921">
        <v>49.56600000000001</v>
      </c>
      <c r="F1921" s="6"/>
      <c r="G1921" s="7"/>
      <c r="H1921" s="4"/>
      <c r="I1921" s="4"/>
      <c r="J1921" s="4"/>
    </row>
    <row r="1922" spans="1:10" ht="15" x14ac:dyDescent="0.25">
      <c r="A1922">
        <v>1921</v>
      </c>
      <c r="B1922" t="s">
        <v>4307</v>
      </c>
      <c r="C1922" t="s">
        <v>1574</v>
      </c>
      <c r="D1922" t="s">
        <v>16</v>
      </c>
      <c r="E1922">
        <v>49.593060000000001</v>
      </c>
      <c r="F1922" s="6"/>
      <c r="G1922" s="7"/>
      <c r="H1922" s="4"/>
      <c r="I1922" s="4"/>
      <c r="J1922" s="4"/>
    </row>
    <row r="1923" spans="1:10" ht="15" x14ac:dyDescent="0.25">
      <c r="A1923">
        <v>1922</v>
      </c>
      <c r="B1923" t="s">
        <v>5121</v>
      </c>
      <c r="C1923" t="s">
        <v>1718</v>
      </c>
      <c r="D1923" t="s">
        <v>46</v>
      </c>
      <c r="E1923">
        <v>49.643000000000008</v>
      </c>
      <c r="F1923" s="6"/>
      <c r="G1923" s="7"/>
      <c r="H1923" s="4"/>
      <c r="I1923" s="4"/>
      <c r="J1923" s="4"/>
    </row>
    <row r="1924" spans="1:10" ht="15" x14ac:dyDescent="0.25">
      <c r="A1924">
        <v>1923</v>
      </c>
      <c r="B1924" t="s">
        <v>5121</v>
      </c>
      <c r="C1924" t="s">
        <v>1717</v>
      </c>
      <c r="D1924" t="s">
        <v>46</v>
      </c>
      <c r="E1924">
        <v>49.643000000000008</v>
      </c>
      <c r="F1924" s="6"/>
      <c r="G1924" s="7"/>
      <c r="H1924" s="4"/>
      <c r="I1924" s="4"/>
      <c r="J1924" s="4"/>
    </row>
    <row r="1925" spans="1:10" ht="15" x14ac:dyDescent="0.25">
      <c r="A1925">
        <v>1924</v>
      </c>
      <c r="B1925" t="s">
        <v>4307</v>
      </c>
      <c r="C1925" t="s">
        <v>1719</v>
      </c>
      <c r="D1925" t="s">
        <v>10</v>
      </c>
      <c r="E1925">
        <v>49.659610000000001</v>
      </c>
      <c r="F1925" s="6"/>
      <c r="G1925" s="7"/>
      <c r="H1925" s="4"/>
      <c r="I1925" s="4"/>
      <c r="J1925" s="4"/>
    </row>
    <row r="1926" spans="1:10" ht="15" x14ac:dyDescent="0.25">
      <c r="A1926">
        <v>1925</v>
      </c>
      <c r="B1926" t="s">
        <v>5523</v>
      </c>
      <c r="C1926" t="s">
        <v>1542</v>
      </c>
      <c r="D1926" t="s">
        <v>13</v>
      </c>
      <c r="E1926">
        <v>49.660985000000011</v>
      </c>
      <c r="F1926" s="6"/>
      <c r="G1926" s="7"/>
      <c r="H1926" s="4"/>
      <c r="I1926" s="4"/>
      <c r="J1926" s="4"/>
    </row>
    <row r="1927" spans="1:10" ht="15" x14ac:dyDescent="0.25">
      <c r="A1927">
        <v>1926</v>
      </c>
      <c r="B1927" t="s">
        <v>5523</v>
      </c>
      <c r="C1927" t="s">
        <v>5192</v>
      </c>
      <c r="D1927" t="s">
        <v>8</v>
      </c>
      <c r="E1927">
        <v>49.685515000000002</v>
      </c>
      <c r="F1927" s="6"/>
      <c r="G1927" s="7"/>
      <c r="H1927" s="4"/>
      <c r="I1927" s="4"/>
      <c r="J1927" s="4"/>
    </row>
    <row r="1928" spans="1:10" ht="15" x14ac:dyDescent="0.25">
      <c r="A1928">
        <v>1927</v>
      </c>
      <c r="B1928" t="s">
        <v>4307</v>
      </c>
      <c r="C1928" t="s">
        <v>4393</v>
      </c>
      <c r="D1928" t="s">
        <v>54</v>
      </c>
      <c r="E1928">
        <v>49.762569999999997</v>
      </c>
      <c r="F1928" s="6"/>
      <c r="G1928" s="7"/>
      <c r="H1928" s="4"/>
      <c r="I1928" s="4"/>
      <c r="J1928" s="4"/>
    </row>
    <row r="1929" spans="1:10" ht="15" x14ac:dyDescent="0.25">
      <c r="A1929">
        <v>1928</v>
      </c>
      <c r="B1929" t="s">
        <v>4307</v>
      </c>
      <c r="C1929" t="s">
        <v>2026</v>
      </c>
      <c r="D1929" t="s">
        <v>11</v>
      </c>
      <c r="E1929">
        <v>49.806020000000004</v>
      </c>
      <c r="F1929" s="6"/>
      <c r="G1929" s="7"/>
      <c r="H1929" s="4"/>
      <c r="I1929" s="4"/>
      <c r="J1929" s="4"/>
    </row>
    <row r="1930" spans="1:10" ht="15" x14ac:dyDescent="0.25">
      <c r="A1930">
        <v>1929</v>
      </c>
      <c r="B1930" t="s">
        <v>4811</v>
      </c>
      <c r="C1930" t="s">
        <v>4731</v>
      </c>
      <c r="D1930" t="s">
        <v>24</v>
      </c>
      <c r="E1930">
        <v>49.841000000000008</v>
      </c>
      <c r="F1930" s="6"/>
      <c r="G1930" s="7"/>
      <c r="H1930" s="4"/>
      <c r="I1930" s="4"/>
      <c r="J1930" s="4"/>
    </row>
    <row r="1931" spans="1:10" ht="15" x14ac:dyDescent="0.25">
      <c r="A1931">
        <v>1930</v>
      </c>
      <c r="B1931" t="s">
        <v>4811</v>
      </c>
      <c r="C1931" t="s">
        <v>4732</v>
      </c>
      <c r="D1931" t="s">
        <v>24</v>
      </c>
      <c r="E1931">
        <v>49.841000000000008</v>
      </c>
      <c r="F1931" s="6"/>
      <c r="G1931" s="7"/>
      <c r="H1931" s="4"/>
      <c r="I1931" s="4"/>
      <c r="J1931" s="4"/>
    </row>
    <row r="1932" spans="1:10" ht="15" x14ac:dyDescent="0.25">
      <c r="A1932">
        <v>1931</v>
      </c>
      <c r="B1932" t="s">
        <v>4811</v>
      </c>
      <c r="C1932" t="s">
        <v>1803</v>
      </c>
      <c r="D1932" t="s">
        <v>24</v>
      </c>
      <c r="E1932">
        <v>49.841000000000008</v>
      </c>
      <c r="F1932" s="6"/>
      <c r="G1932" s="7"/>
      <c r="H1932" s="4"/>
      <c r="I1932" s="4"/>
      <c r="J1932" s="4"/>
    </row>
    <row r="1933" spans="1:10" ht="15" x14ac:dyDescent="0.25">
      <c r="A1933">
        <v>1932</v>
      </c>
      <c r="B1933" t="s">
        <v>4307</v>
      </c>
      <c r="C1933" t="s">
        <v>1630</v>
      </c>
      <c r="D1933" t="s">
        <v>27</v>
      </c>
      <c r="E1933">
        <v>49.845950000000009</v>
      </c>
      <c r="F1933" s="6"/>
      <c r="G1933" s="7"/>
      <c r="H1933" s="4"/>
      <c r="I1933" s="4"/>
      <c r="J1933" s="4"/>
    </row>
    <row r="1934" spans="1:10" ht="15" x14ac:dyDescent="0.25">
      <c r="A1934">
        <v>1933</v>
      </c>
      <c r="B1934" t="s">
        <v>5121</v>
      </c>
      <c r="C1934" t="s">
        <v>1721</v>
      </c>
      <c r="D1934" t="s">
        <v>18</v>
      </c>
      <c r="E1934">
        <v>49.874000000000009</v>
      </c>
      <c r="F1934" s="6"/>
      <c r="G1934" s="7"/>
      <c r="H1934" s="4"/>
      <c r="I1934" s="4"/>
      <c r="J1934" s="4"/>
    </row>
    <row r="1935" spans="1:10" ht="15" x14ac:dyDescent="0.25">
      <c r="A1935">
        <v>1934</v>
      </c>
      <c r="B1935" t="s">
        <v>4811</v>
      </c>
      <c r="C1935" t="s">
        <v>1631</v>
      </c>
      <c r="D1935" t="s">
        <v>16</v>
      </c>
      <c r="E1935">
        <v>49.918000000000006</v>
      </c>
      <c r="F1935" s="6"/>
      <c r="G1935" s="7"/>
      <c r="H1935" s="4"/>
      <c r="I1935" s="4"/>
      <c r="J1935" s="4"/>
    </row>
    <row r="1936" spans="1:10" ht="15" x14ac:dyDescent="0.25">
      <c r="A1936">
        <v>1935</v>
      </c>
      <c r="B1936" t="s">
        <v>5121</v>
      </c>
      <c r="C1936" t="s">
        <v>1723</v>
      </c>
      <c r="D1936" t="s">
        <v>46</v>
      </c>
      <c r="E1936">
        <v>50.07200000000001</v>
      </c>
      <c r="F1936" s="6"/>
      <c r="G1936" s="7"/>
      <c r="H1936" s="4"/>
      <c r="I1936" s="4"/>
      <c r="J1936" s="4"/>
    </row>
    <row r="1937" spans="1:10" ht="15" x14ac:dyDescent="0.25">
      <c r="A1937">
        <v>1936</v>
      </c>
      <c r="B1937" t="s">
        <v>4307</v>
      </c>
      <c r="C1937" t="s">
        <v>1798</v>
      </c>
      <c r="D1937" t="s">
        <v>11</v>
      </c>
      <c r="E1937">
        <v>50.152079999999998</v>
      </c>
      <c r="F1937" s="6"/>
      <c r="G1937" s="7"/>
      <c r="H1937" s="4"/>
      <c r="I1937" s="4"/>
      <c r="J1937" s="4"/>
    </row>
    <row r="1938" spans="1:10" ht="15" x14ac:dyDescent="0.25">
      <c r="A1938">
        <v>1937</v>
      </c>
      <c r="B1938" t="s">
        <v>5121</v>
      </c>
      <c r="C1938" t="s">
        <v>1725</v>
      </c>
      <c r="D1938" t="s">
        <v>46</v>
      </c>
      <c r="E1938">
        <v>50.171000000000006</v>
      </c>
      <c r="F1938" s="6"/>
      <c r="G1938" s="7"/>
      <c r="H1938" s="4"/>
      <c r="I1938" s="4"/>
      <c r="J1938" s="4"/>
    </row>
    <row r="1939" spans="1:10" ht="15" x14ac:dyDescent="0.25">
      <c r="A1939">
        <v>1938</v>
      </c>
      <c r="B1939" t="s">
        <v>5121</v>
      </c>
      <c r="C1939" t="s">
        <v>1726</v>
      </c>
      <c r="D1939" t="s">
        <v>18</v>
      </c>
      <c r="E1939">
        <v>50.182000000000002</v>
      </c>
      <c r="F1939" s="6"/>
      <c r="G1939" s="7"/>
      <c r="H1939" s="4"/>
      <c r="I1939" s="4"/>
      <c r="J1939" s="4"/>
    </row>
    <row r="1940" spans="1:10" ht="15" x14ac:dyDescent="0.25">
      <c r="A1940">
        <v>1939</v>
      </c>
      <c r="B1940" t="s">
        <v>5121</v>
      </c>
      <c r="C1940" t="s">
        <v>1727</v>
      </c>
      <c r="D1940" t="s">
        <v>18</v>
      </c>
      <c r="E1940">
        <v>50.182000000000002</v>
      </c>
      <c r="F1940" s="6"/>
      <c r="G1940" s="7"/>
      <c r="H1940" s="4"/>
      <c r="I1940" s="4"/>
      <c r="J1940" s="4"/>
    </row>
    <row r="1941" spans="1:10" ht="15" x14ac:dyDescent="0.25">
      <c r="A1941">
        <v>1940</v>
      </c>
      <c r="B1941" t="s">
        <v>5121</v>
      </c>
      <c r="C1941" t="s">
        <v>1728</v>
      </c>
      <c r="D1941" t="s">
        <v>18</v>
      </c>
      <c r="E1941">
        <v>50.182000000000002</v>
      </c>
      <c r="F1941" s="6"/>
      <c r="G1941" s="7"/>
      <c r="H1941" s="4"/>
      <c r="I1941" s="4"/>
      <c r="J1941" s="4"/>
    </row>
    <row r="1942" spans="1:10" ht="15" x14ac:dyDescent="0.25">
      <c r="A1942">
        <v>1941</v>
      </c>
      <c r="B1942" t="s">
        <v>5523</v>
      </c>
      <c r="C1942" t="s">
        <v>5204</v>
      </c>
      <c r="D1942" t="s">
        <v>8</v>
      </c>
      <c r="E1942">
        <v>50.188380000000002</v>
      </c>
      <c r="F1942" s="6"/>
      <c r="G1942" s="7"/>
      <c r="H1942" s="4"/>
      <c r="I1942" s="4"/>
      <c r="J1942" s="4"/>
    </row>
    <row r="1943" spans="1:10" ht="15" x14ac:dyDescent="0.25">
      <c r="A1943">
        <v>1942</v>
      </c>
      <c r="B1943" t="s">
        <v>5523</v>
      </c>
      <c r="C1943" t="s">
        <v>5205</v>
      </c>
      <c r="D1943" t="s">
        <v>8</v>
      </c>
      <c r="E1943">
        <v>50.188380000000002</v>
      </c>
      <c r="F1943" s="6"/>
      <c r="G1943" s="7"/>
      <c r="H1943" s="4"/>
      <c r="I1943" s="4"/>
      <c r="J1943" s="4"/>
    </row>
    <row r="1944" spans="1:10" ht="15" x14ac:dyDescent="0.25">
      <c r="A1944">
        <v>1943</v>
      </c>
      <c r="B1944" t="s">
        <v>4307</v>
      </c>
      <c r="C1944" t="s">
        <v>1729</v>
      </c>
      <c r="D1944" t="s">
        <v>14</v>
      </c>
      <c r="E1944">
        <v>50.20532</v>
      </c>
      <c r="F1944" s="6"/>
      <c r="G1944" s="7"/>
      <c r="H1944" s="4"/>
      <c r="I1944" s="4"/>
      <c r="J1944" s="4"/>
    </row>
    <row r="1945" spans="1:10" ht="15" x14ac:dyDescent="0.25">
      <c r="A1945">
        <v>1944</v>
      </c>
      <c r="B1945" t="s">
        <v>5121</v>
      </c>
      <c r="C1945" t="s">
        <v>4900</v>
      </c>
      <c r="D1945" t="s">
        <v>24</v>
      </c>
      <c r="E1945">
        <v>50.215000000000003</v>
      </c>
      <c r="F1945" s="6"/>
      <c r="G1945" s="7"/>
      <c r="H1945" s="4"/>
      <c r="I1945" s="4"/>
      <c r="J1945" s="4"/>
    </row>
    <row r="1946" spans="1:10" ht="15" x14ac:dyDescent="0.25">
      <c r="A1946">
        <v>1945</v>
      </c>
      <c r="B1946" t="s">
        <v>5121</v>
      </c>
      <c r="C1946" t="s">
        <v>1797</v>
      </c>
      <c r="D1946" t="s">
        <v>8</v>
      </c>
      <c r="E1946">
        <v>50.27000000000001</v>
      </c>
      <c r="F1946" s="6"/>
      <c r="G1946" s="7"/>
      <c r="H1946" s="4"/>
      <c r="I1946" s="4"/>
      <c r="J1946" s="4"/>
    </row>
    <row r="1947" spans="1:10" ht="15" x14ac:dyDescent="0.25">
      <c r="A1947">
        <v>1946</v>
      </c>
      <c r="B1947" t="s">
        <v>5523</v>
      </c>
      <c r="C1947" t="s">
        <v>5361</v>
      </c>
      <c r="D1947" t="s">
        <v>54</v>
      </c>
      <c r="E1947">
        <v>50.298765000000003</v>
      </c>
      <c r="F1947" s="6"/>
      <c r="G1947" s="7"/>
      <c r="H1947" s="4"/>
      <c r="I1947" s="4"/>
      <c r="J1947" s="4"/>
    </row>
    <row r="1948" spans="1:10" ht="15" x14ac:dyDescent="0.25">
      <c r="A1948">
        <v>1947</v>
      </c>
      <c r="B1948" t="s">
        <v>5121</v>
      </c>
      <c r="C1948" t="s">
        <v>5105</v>
      </c>
      <c r="D1948" t="s">
        <v>8</v>
      </c>
      <c r="E1948">
        <v>50.435000000000002</v>
      </c>
      <c r="F1948" s="6"/>
      <c r="G1948" s="7"/>
      <c r="H1948" s="4"/>
      <c r="I1948" s="4"/>
      <c r="J1948" s="4"/>
    </row>
    <row r="1949" spans="1:10" ht="15" x14ac:dyDescent="0.25">
      <c r="A1949">
        <v>1948</v>
      </c>
      <c r="B1949" t="s">
        <v>4307</v>
      </c>
      <c r="C1949" t="s">
        <v>1873</v>
      </c>
      <c r="D1949" t="s">
        <v>14</v>
      </c>
      <c r="E1949">
        <v>50.443250000000006</v>
      </c>
      <c r="F1949" s="6"/>
      <c r="G1949" s="7"/>
      <c r="H1949" s="4"/>
      <c r="I1949" s="4"/>
      <c r="J1949" s="4"/>
    </row>
    <row r="1950" spans="1:10" ht="15" x14ac:dyDescent="0.25">
      <c r="A1950">
        <v>1949</v>
      </c>
      <c r="B1950" t="s">
        <v>5121</v>
      </c>
      <c r="C1950" t="s">
        <v>1736</v>
      </c>
      <c r="D1950" t="s">
        <v>14</v>
      </c>
      <c r="E1950">
        <v>50.468000000000004</v>
      </c>
      <c r="F1950" s="6"/>
      <c r="G1950" s="7"/>
      <c r="H1950" s="4"/>
      <c r="I1950" s="4"/>
      <c r="J1950" s="4"/>
    </row>
    <row r="1951" spans="1:10" ht="15" x14ac:dyDescent="0.25">
      <c r="A1951">
        <v>1950</v>
      </c>
      <c r="B1951" t="s">
        <v>4307</v>
      </c>
      <c r="C1951" t="s">
        <v>4451</v>
      </c>
      <c r="D1951" t="s">
        <v>10</v>
      </c>
      <c r="E1951">
        <v>50.484830000000002</v>
      </c>
      <c r="F1951" s="6"/>
      <c r="G1951" s="7"/>
      <c r="H1951" s="4"/>
      <c r="I1951" s="4"/>
      <c r="J1951" s="4"/>
    </row>
    <row r="1952" spans="1:10" ht="15" x14ac:dyDescent="0.25">
      <c r="A1952">
        <v>1951</v>
      </c>
      <c r="B1952" t="s">
        <v>4307</v>
      </c>
      <c r="C1952" t="s">
        <v>1682</v>
      </c>
      <c r="D1952" t="s">
        <v>18</v>
      </c>
      <c r="E1952">
        <v>50.578000000000003</v>
      </c>
      <c r="F1952" s="6"/>
      <c r="G1952" s="7"/>
      <c r="H1952" s="4"/>
      <c r="I1952" s="4"/>
      <c r="J1952" s="4"/>
    </row>
    <row r="1953" spans="1:10" ht="15" x14ac:dyDescent="0.25">
      <c r="A1953">
        <v>1952</v>
      </c>
      <c r="B1953" t="s">
        <v>4843</v>
      </c>
      <c r="C1953" t="s">
        <v>1738</v>
      </c>
      <c r="D1953" t="s">
        <v>67</v>
      </c>
      <c r="E1953">
        <v>50.605300000000007</v>
      </c>
      <c r="F1953" s="6"/>
      <c r="G1953" s="7"/>
      <c r="H1953" s="4"/>
      <c r="I1953" s="4"/>
      <c r="J1953" s="4"/>
    </row>
    <row r="1954" spans="1:10" ht="15" x14ac:dyDescent="0.25">
      <c r="A1954">
        <v>1953</v>
      </c>
      <c r="B1954" t="s">
        <v>4307</v>
      </c>
      <c r="C1954" t="s">
        <v>1653</v>
      </c>
      <c r="D1954" t="s">
        <v>14</v>
      </c>
      <c r="E1954">
        <v>50.783590000000004</v>
      </c>
      <c r="F1954" s="6"/>
      <c r="G1954" s="7"/>
      <c r="H1954" s="4"/>
      <c r="I1954" s="4"/>
      <c r="J1954" s="4"/>
    </row>
    <row r="1955" spans="1:10" ht="15" x14ac:dyDescent="0.25">
      <c r="A1955">
        <v>1954</v>
      </c>
      <c r="B1955" t="s">
        <v>5121</v>
      </c>
      <c r="C1955" t="s">
        <v>1741</v>
      </c>
      <c r="D1955" t="s">
        <v>46</v>
      </c>
      <c r="E1955">
        <v>50.787000000000006</v>
      </c>
      <c r="F1955" s="6"/>
      <c r="G1955" s="7"/>
      <c r="H1955" s="4"/>
      <c r="I1955" s="4"/>
      <c r="J1955" s="4"/>
    </row>
    <row r="1956" spans="1:10" ht="15" x14ac:dyDescent="0.25">
      <c r="A1956">
        <v>1955</v>
      </c>
      <c r="B1956" t="s">
        <v>5121</v>
      </c>
      <c r="C1956" t="s">
        <v>1742</v>
      </c>
      <c r="D1956" t="s">
        <v>8</v>
      </c>
      <c r="E1956">
        <v>50.996000000000002</v>
      </c>
      <c r="F1956" s="6"/>
      <c r="G1956" s="7"/>
      <c r="H1956" s="4"/>
      <c r="I1956" s="4"/>
      <c r="J1956" s="4"/>
    </row>
    <row r="1957" spans="1:10" ht="15" x14ac:dyDescent="0.25">
      <c r="A1957">
        <v>1956</v>
      </c>
      <c r="B1957" t="s">
        <v>5523</v>
      </c>
      <c r="C1957" t="s">
        <v>1638</v>
      </c>
      <c r="D1957" t="s">
        <v>10</v>
      </c>
      <c r="E1957">
        <v>51.009420000000006</v>
      </c>
      <c r="F1957" s="6"/>
      <c r="G1957" s="7"/>
      <c r="H1957" s="4"/>
      <c r="I1957" s="4"/>
      <c r="J1957" s="4"/>
    </row>
    <row r="1958" spans="1:10" ht="15" x14ac:dyDescent="0.25">
      <c r="A1958">
        <v>1957</v>
      </c>
      <c r="B1958" t="s">
        <v>4811</v>
      </c>
      <c r="C1958" t="s">
        <v>1744</v>
      </c>
      <c r="D1958" t="s">
        <v>18</v>
      </c>
      <c r="E1958">
        <v>51.029000000000003</v>
      </c>
      <c r="F1958" s="6"/>
      <c r="G1958" s="7"/>
      <c r="H1958" s="4"/>
      <c r="I1958" s="4"/>
      <c r="J1958" s="4"/>
    </row>
    <row r="1959" spans="1:10" ht="15" x14ac:dyDescent="0.25">
      <c r="A1959">
        <v>1958</v>
      </c>
      <c r="B1959" t="s">
        <v>4811</v>
      </c>
      <c r="C1959" t="s">
        <v>1745</v>
      </c>
      <c r="D1959" t="s">
        <v>24</v>
      </c>
      <c r="E1959">
        <v>51.051000000000002</v>
      </c>
      <c r="F1959" s="6"/>
      <c r="G1959" s="7"/>
      <c r="H1959" s="4"/>
      <c r="I1959" s="4"/>
      <c r="J1959" s="4"/>
    </row>
    <row r="1960" spans="1:10" ht="15" x14ac:dyDescent="0.25">
      <c r="A1960">
        <v>1959</v>
      </c>
      <c r="B1960" t="s">
        <v>5121</v>
      </c>
      <c r="C1960" t="s">
        <v>1746</v>
      </c>
      <c r="D1960" t="s">
        <v>10</v>
      </c>
      <c r="E1960">
        <v>51.172000000000004</v>
      </c>
      <c r="F1960" s="6"/>
      <c r="G1960" s="7"/>
      <c r="H1960" s="4"/>
      <c r="I1960" s="4"/>
      <c r="J1960" s="4"/>
    </row>
    <row r="1961" spans="1:10" ht="15" x14ac:dyDescent="0.25">
      <c r="A1961">
        <v>1960</v>
      </c>
      <c r="B1961" t="s">
        <v>5523</v>
      </c>
      <c r="C1961" t="s">
        <v>1591</v>
      </c>
      <c r="D1961" t="s">
        <v>13</v>
      </c>
      <c r="E1961">
        <v>51.181844999999996</v>
      </c>
      <c r="F1961" s="6"/>
      <c r="G1961" s="7"/>
      <c r="H1961" s="4"/>
      <c r="I1961" s="4"/>
      <c r="J1961" s="4"/>
    </row>
    <row r="1962" spans="1:10" ht="15" x14ac:dyDescent="0.25">
      <c r="A1962">
        <v>1961</v>
      </c>
      <c r="B1962" t="s">
        <v>5121</v>
      </c>
      <c r="C1962" t="s">
        <v>2258</v>
      </c>
      <c r="D1962" t="s">
        <v>54</v>
      </c>
      <c r="E1962">
        <v>51.183000000000007</v>
      </c>
      <c r="F1962" s="6"/>
      <c r="G1962" s="7"/>
      <c r="H1962" s="4"/>
      <c r="I1962" s="4"/>
      <c r="J1962" s="4"/>
    </row>
    <row r="1963" spans="1:10" ht="15" x14ac:dyDescent="0.25">
      <c r="A1963">
        <v>1962</v>
      </c>
      <c r="B1963" t="s">
        <v>4811</v>
      </c>
      <c r="C1963" t="s">
        <v>4712</v>
      </c>
      <c r="D1963" t="s">
        <v>54</v>
      </c>
      <c r="E1963">
        <v>51.249000000000009</v>
      </c>
      <c r="F1963" s="6"/>
      <c r="G1963" s="7"/>
      <c r="H1963" s="4"/>
      <c r="I1963" s="4"/>
      <c r="J1963" s="4"/>
    </row>
    <row r="1964" spans="1:10" ht="15" x14ac:dyDescent="0.25">
      <c r="A1964">
        <v>1963</v>
      </c>
      <c r="B1964" t="s">
        <v>4307</v>
      </c>
      <c r="C1964" t="s">
        <v>1608</v>
      </c>
      <c r="D1964" t="s">
        <v>11</v>
      </c>
      <c r="E1964">
        <v>51.416530000000002</v>
      </c>
      <c r="F1964" s="6"/>
      <c r="G1964" s="7"/>
      <c r="H1964" s="4"/>
      <c r="I1964" s="4"/>
      <c r="J1964" s="4"/>
    </row>
    <row r="1965" spans="1:10" ht="15" x14ac:dyDescent="0.25">
      <c r="A1965">
        <v>1964</v>
      </c>
      <c r="B1965" t="s">
        <v>4307</v>
      </c>
      <c r="C1965" t="s">
        <v>1755</v>
      </c>
      <c r="D1965" t="s">
        <v>14</v>
      </c>
      <c r="E1965">
        <v>51.488580000000006</v>
      </c>
      <c r="F1965" s="6"/>
      <c r="G1965" s="7"/>
      <c r="H1965" s="4"/>
      <c r="I1965" s="4"/>
      <c r="J1965" s="4"/>
    </row>
    <row r="1966" spans="1:10" ht="15" x14ac:dyDescent="0.25">
      <c r="A1966">
        <v>1965</v>
      </c>
      <c r="B1966" t="s">
        <v>4307</v>
      </c>
      <c r="C1966" t="s">
        <v>1756</v>
      </c>
      <c r="D1966" t="s">
        <v>10</v>
      </c>
      <c r="E1966">
        <v>51.523010000000006</v>
      </c>
      <c r="F1966" s="6"/>
      <c r="G1966" s="7"/>
      <c r="H1966" s="4"/>
      <c r="I1966" s="4"/>
      <c r="J1966" s="4"/>
    </row>
    <row r="1967" spans="1:10" ht="15" x14ac:dyDescent="0.25">
      <c r="A1967">
        <v>1966</v>
      </c>
      <c r="B1967" t="s">
        <v>4307</v>
      </c>
      <c r="C1967" t="s">
        <v>1487</v>
      </c>
      <c r="D1967" t="s">
        <v>11</v>
      </c>
      <c r="E1967">
        <v>51.525045000000006</v>
      </c>
      <c r="F1967" s="6"/>
      <c r="G1967" s="7"/>
      <c r="H1967" s="4"/>
      <c r="I1967" s="4"/>
      <c r="J1967" s="4"/>
    </row>
    <row r="1968" spans="1:10" ht="15" x14ac:dyDescent="0.25">
      <c r="A1968">
        <v>1967</v>
      </c>
      <c r="B1968" t="s">
        <v>4307</v>
      </c>
      <c r="C1968" t="s">
        <v>1757</v>
      </c>
      <c r="D1968" t="s">
        <v>11</v>
      </c>
      <c r="E1968">
        <v>51.536320000000003</v>
      </c>
      <c r="F1968" s="6"/>
      <c r="G1968" s="7"/>
      <c r="H1968" s="4"/>
      <c r="I1968" s="4"/>
      <c r="J1968" s="4"/>
    </row>
    <row r="1969" spans="1:10" ht="15" x14ac:dyDescent="0.25">
      <c r="A1969">
        <v>1968</v>
      </c>
      <c r="B1969" t="s">
        <v>4307</v>
      </c>
      <c r="C1969" t="s">
        <v>4324</v>
      </c>
      <c r="D1969" t="s">
        <v>10</v>
      </c>
      <c r="E1969">
        <v>51.669420000000002</v>
      </c>
      <c r="F1969" s="6"/>
      <c r="G1969" s="7"/>
      <c r="H1969" s="4"/>
      <c r="I1969" s="4"/>
      <c r="J1969" s="4"/>
    </row>
    <row r="1970" spans="1:10" ht="15" x14ac:dyDescent="0.25">
      <c r="A1970">
        <v>1969</v>
      </c>
      <c r="B1970" t="s">
        <v>4307</v>
      </c>
      <c r="C1970" t="s">
        <v>1758</v>
      </c>
      <c r="D1970" t="s">
        <v>46</v>
      </c>
      <c r="E1970">
        <v>51.709350000000001</v>
      </c>
      <c r="F1970" s="14"/>
      <c r="G1970" s="15"/>
      <c r="H1970" s="4"/>
      <c r="I1970" s="4"/>
      <c r="J1970" s="4"/>
    </row>
    <row r="1971" spans="1:10" ht="15" x14ac:dyDescent="0.25">
      <c r="A1971">
        <v>1970</v>
      </c>
      <c r="B1971" t="s">
        <v>4307</v>
      </c>
      <c r="C1971" t="s">
        <v>1759</v>
      </c>
      <c r="D1971" t="s">
        <v>46</v>
      </c>
      <c r="E1971">
        <v>51.709350000000001</v>
      </c>
      <c r="F1971" s="6"/>
      <c r="G1971" s="7"/>
      <c r="H1971" s="4"/>
      <c r="I1971" s="4"/>
      <c r="J1971" s="4"/>
    </row>
    <row r="1972" spans="1:10" ht="15" x14ac:dyDescent="0.25">
      <c r="A1972">
        <v>1971</v>
      </c>
      <c r="B1972" t="s">
        <v>5121</v>
      </c>
      <c r="C1972" t="s">
        <v>1760</v>
      </c>
      <c r="D1972" t="s">
        <v>67</v>
      </c>
      <c r="E1972">
        <v>51.766000000000005</v>
      </c>
      <c r="F1972" s="6"/>
      <c r="G1972" s="7"/>
      <c r="H1972" s="4"/>
      <c r="I1972" s="4"/>
      <c r="J1972" s="4"/>
    </row>
    <row r="1973" spans="1:10" ht="15" x14ac:dyDescent="0.25">
      <c r="A1973">
        <v>1972</v>
      </c>
      <c r="B1973" t="s">
        <v>5523</v>
      </c>
      <c r="C1973" t="s">
        <v>1628</v>
      </c>
      <c r="D1973" t="s">
        <v>46</v>
      </c>
      <c r="E1973">
        <v>51.801200000000001</v>
      </c>
      <c r="F1973" s="6"/>
      <c r="G1973" s="7"/>
      <c r="H1973" s="4"/>
      <c r="I1973" s="4"/>
      <c r="J1973" s="4"/>
    </row>
    <row r="1974" spans="1:10" ht="15" x14ac:dyDescent="0.25">
      <c r="A1974">
        <v>1973</v>
      </c>
      <c r="B1974" t="s">
        <v>5121</v>
      </c>
      <c r="C1974" t="s">
        <v>4892</v>
      </c>
      <c r="D1974" t="s">
        <v>24</v>
      </c>
      <c r="E1974">
        <v>51.953000000000003</v>
      </c>
      <c r="F1974" s="6"/>
      <c r="G1974" s="7"/>
      <c r="H1974" s="4"/>
      <c r="I1974" s="4"/>
      <c r="J1974" s="4"/>
    </row>
    <row r="1975" spans="1:10" ht="15" x14ac:dyDescent="0.25">
      <c r="A1975">
        <v>1974</v>
      </c>
      <c r="B1975" t="s">
        <v>5121</v>
      </c>
      <c r="C1975" t="s">
        <v>1689</v>
      </c>
      <c r="D1975" t="s">
        <v>24</v>
      </c>
      <c r="E1975">
        <v>51.964000000000006</v>
      </c>
      <c r="F1975" s="6"/>
      <c r="G1975" s="7"/>
      <c r="H1975" s="4"/>
      <c r="I1975" s="4"/>
      <c r="J1975" s="4"/>
    </row>
    <row r="1976" spans="1:10" ht="15" x14ac:dyDescent="0.25">
      <c r="A1976">
        <v>1975</v>
      </c>
      <c r="B1976" t="s">
        <v>5121</v>
      </c>
      <c r="C1976" t="s">
        <v>4864</v>
      </c>
      <c r="D1976" t="s">
        <v>14</v>
      </c>
      <c r="E1976">
        <v>52.041000000000004</v>
      </c>
      <c r="F1976" s="6"/>
      <c r="G1976" s="7"/>
      <c r="H1976" s="4"/>
      <c r="I1976" s="4"/>
      <c r="J1976" s="4"/>
    </row>
    <row r="1977" spans="1:10" ht="15" x14ac:dyDescent="0.25">
      <c r="A1977">
        <v>1976</v>
      </c>
      <c r="B1977" t="s">
        <v>4307</v>
      </c>
      <c r="C1977" t="s">
        <v>1663</v>
      </c>
      <c r="D1977" t="s">
        <v>13</v>
      </c>
      <c r="E1977">
        <v>52.055410000000002</v>
      </c>
      <c r="F1977" s="6"/>
      <c r="G1977" s="7"/>
      <c r="H1977" s="4"/>
      <c r="I1977" s="4"/>
      <c r="J1977" s="4"/>
    </row>
    <row r="1978" spans="1:10" ht="15" x14ac:dyDescent="0.25">
      <c r="A1978">
        <v>1977</v>
      </c>
      <c r="B1978" t="s">
        <v>4307</v>
      </c>
      <c r="C1978" t="s">
        <v>1664</v>
      </c>
      <c r="D1978" t="s">
        <v>13</v>
      </c>
      <c r="E1978">
        <v>52.055410000000002</v>
      </c>
      <c r="F1978" s="6"/>
      <c r="G1978" s="7"/>
      <c r="H1978" s="4"/>
      <c r="I1978" s="4"/>
      <c r="J1978" s="4"/>
    </row>
    <row r="1979" spans="1:10" ht="15" x14ac:dyDescent="0.25">
      <c r="A1979">
        <v>1978</v>
      </c>
      <c r="B1979" t="s">
        <v>5523</v>
      </c>
      <c r="C1979" t="s">
        <v>5444</v>
      </c>
      <c r="D1979" t="s">
        <v>10</v>
      </c>
      <c r="E1979">
        <v>52.056180000000005</v>
      </c>
      <c r="F1979" s="6"/>
      <c r="G1979" s="7"/>
      <c r="H1979" s="4"/>
      <c r="I1979" s="4"/>
      <c r="J1979" s="4"/>
    </row>
    <row r="1980" spans="1:10" ht="15" x14ac:dyDescent="0.25">
      <c r="A1980">
        <v>1979</v>
      </c>
      <c r="B1980" t="s">
        <v>4307</v>
      </c>
      <c r="C1980" t="s">
        <v>1791</v>
      </c>
      <c r="D1980" t="s">
        <v>54</v>
      </c>
      <c r="E1980">
        <v>52.144950000000001</v>
      </c>
      <c r="F1980" s="6"/>
      <c r="G1980" s="7"/>
      <c r="H1980" s="4"/>
      <c r="I1980" s="4"/>
      <c r="J1980" s="4"/>
    </row>
    <row r="1981" spans="1:10" ht="15" x14ac:dyDescent="0.25">
      <c r="A1981">
        <v>1980</v>
      </c>
      <c r="B1981" t="s">
        <v>5121</v>
      </c>
      <c r="C1981" t="s">
        <v>4899</v>
      </c>
      <c r="D1981" t="s">
        <v>24</v>
      </c>
      <c r="E1981">
        <v>52.162000000000006</v>
      </c>
      <c r="F1981" s="6"/>
      <c r="G1981" s="7"/>
      <c r="H1981" s="4"/>
      <c r="I1981" s="4"/>
      <c r="J1981" s="4"/>
    </row>
    <row r="1982" spans="1:10" ht="15" x14ac:dyDescent="0.25">
      <c r="A1982">
        <v>1981</v>
      </c>
      <c r="B1982" t="s">
        <v>5121</v>
      </c>
      <c r="C1982" t="s">
        <v>1786</v>
      </c>
      <c r="D1982" t="s">
        <v>24</v>
      </c>
      <c r="E1982">
        <v>52.294000000000004</v>
      </c>
      <c r="F1982" s="6"/>
      <c r="G1982" s="7"/>
      <c r="H1982" s="4"/>
      <c r="I1982" s="4"/>
      <c r="J1982" s="4"/>
    </row>
    <row r="1983" spans="1:10" ht="15" x14ac:dyDescent="0.25">
      <c r="A1983">
        <v>1982</v>
      </c>
      <c r="B1983" t="s">
        <v>4307</v>
      </c>
      <c r="C1983" t="s">
        <v>1763</v>
      </c>
      <c r="D1983" t="s">
        <v>10</v>
      </c>
      <c r="E1983">
        <v>52.321610000000007</v>
      </c>
      <c r="F1983" s="6"/>
      <c r="G1983" s="7"/>
      <c r="H1983" s="4"/>
      <c r="I1983" s="4"/>
      <c r="J1983" s="4"/>
    </row>
    <row r="1984" spans="1:10" ht="15" x14ac:dyDescent="0.25">
      <c r="A1984">
        <v>1983</v>
      </c>
      <c r="B1984" t="s">
        <v>5523</v>
      </c>
      <c r="C1984" t="s">
        <v>1659</v>
      </c>
      <c r="D1984" t="s">
        <v>10</v>
      </c>
      <c r="E1984">
        <v>52.378260000000004</v>
      </c>
      <c r="F1984" s="6"/>
      <c r="G1984" s="7"/>
      <c r="H1984" s="4"/>
      <c r="I1984" s="4"/>
      <c r="J1984" s="4"/>
    </row>
    <row r="1985" spans="1:10" ht="15" x14ac:dyDescent="0.25">
      <c r="A1985">
        <v>1984</v>
      </c>
      <c r="B1985" t="s">
        <v>4307</v>
      </c>
      <c r="C1985" t="s">
        <v>1856</v>
      </c>
      <c r="D1985" t="s">
        <v>11</v>
      </c>
      <c r="E1985">
        <v>52.41478</v>
      </c>
      <c r="F1985" s="6"/>
      <c r="G1985" s="7"/>
      <c r="H1985" s="4"/>
      <c r="I1985" s="4"/>
      <c r="J1985" s="4"/>
    </row>
    <row r="1986" spans="1:10" ht="15" x14ac:dyDescent="0.25">
      <c r="A1986">
        <v>1985</v>
      </c>
      <c r="B1986" t="s">
        <v>4307</v>
      </c>
      <c r="C1986" t="s">
        <v>1644</v>
      </c>
      <c r="D1986" t="s">
        <v>42</v>
      </c>
      <c r="E1986">
        <v>52.497445000000006</v>
      </c>
      <c r="F1986" s="6"/>
      <c r="G1986" s="7"/>
      <c r="H1986" s="4"/>
      <c r="I1986" s="4"/>
      <c r="J1986" s="4"/>
    </row>
    <row r="1987" spans="1:10" ht="15" x14ac:dyDescent="0.25">
      <c r="A1987">
        <v>1986</v>
      </c>
      <c r="B1987" t="s">
        <v>4307</v>
      </c>
      <c r="C1987" t="s">
        <v>1645</v>
      </c>
      <c r="D1987" t="s">
        <v>42</v>
      </c>
      <c r="E1987">
        <v>52.497445000000006</v>
      </c>
      <c r="F1987" s="6"/>
      <c r="G1987" s="7"/>
      <c r="H1987" s="4"/>
      <c r="I1987" s="4"/>
      <c r="J1987" s="4"/>
    </row>
    <row r="1988" spans="1:10" ht="15" x14ac:dyDescent="0.25">
      <c r="A1988">
        <v>1987</v>
      </c>
      <c r="B1988" t="s">
        <v>5121</v>
      </c>
      <c r="C1988" t="s">
        <v>1767</v>
      </c>
      <c r="D1988" t="s">
        <v>14</v>
      </c>
      <c r="E1988">
        <v>52.547000000000004</v>
      </c>
      <c r="F1988" s="6"/>
      <c r="G1988" s="7"/>
      <c r="H1988" s="4"/>
      <c r="I1988" s="4"/>
      <c r="J1988" s="4"/>
    </row>
    <row r="1989" spans="1:10" ht="15" x14ac:dyDescent="0.25">
      <c r="A1989">
        <v>1988</v>
      </c>
      <c r="B1989" t="s">
        <v>5121</v>
      </c>
      <c r="C1989" t="s">
        <v>2004</v>
      </c>
      <c r="D1989" t="s">
        <v>24</v>
      </c>
      <c r="E1989">
        <v>52.558000000000007</v>
      </c>
      <c r="F1989" s="6"/>
      <c r="G1989" s="7"/>
      <c r="H1989" s="4"/>
      <c r="I1989" s="4"/>
      <c r="J1989" s="4"/>
    </row>
    <row r="1990" spans="1:10" ht="15" x14ac:dyDescent="0.25">
      <c r="A1990">
        <v>1989</v>
      </c>
      <c r="B1990" t="s">
        <v>5121</v>
      </c>
      <c r="C1990" t="s">
        <v>1705</v>
      </c>
      <c r="D1990" t="s">
        <v>24</v>
      </c>
      <c r="E1990">
        <v>52.569000000000003</v>
      </c>
      <c r="F1990" s="6"/>
      <c r="G1990" s="7"/>
      <c r="H1990" s="4"/>
      <c r="I1990" s="4"/>
      <c r="J1990" s="4"/>
    </row>
    <row r="1991" spans="1:10" ht="15" x14ac:dyDescent="0.25">
      <c r="A1991">
        <v>1990</v>
      </c>
      <c r="B1991" t="s">
        <v>5523</v>
      </c>
      <c r="C1991" t="s">
        <v>1594</v>
      </c>
      <c r="D1991" t="s">
        <v>14</v>
      </c>
      <c r="E1991">
        <v>52.579560000000001</v>
      </c>
      <c r="F1991" s="6"/>
      <c r="G1991" s="7"/>
      <c r="H1991" s="4"/>
      <c r="I1991" s="4"/>
      <c r="J1991" s="4"/>
    </row>
    <row r="1992" spans="1:10" ht="15" x14ac:dyDescent="0.25">
      <c r="A1992">
        <v>1991</v>
      </c>
      <c r="B1992" t="s">
        <v>5121</v>
      </c>
      <c r="C1992" t="s">
        <v>1771</v>
      </c>
      <c r="D1992" t="s">
        <v>10</v>
      </c>
      <c r="E1992">
        <v>52.690000000000005</v>
      </c>
      <c r="F1992" s="6"/>
      <c r="G1992" s="7"/>
      <c r="H1992" s="4"/>
      <c r="I1992" s="4"/>
      <c r="J1992" s="4"/>
    </row>
    <row r="1993" spans="1:10" ht="15" x14ac:dyDescent="0.25">
      <c r="A1993">
        <v>1992</v>
      </c>
      <c r="B1993" t="s">
        <v>4307</v>
      </c>
      <c r="C1993" t="s">
        <v>1773</v>
      </c>
      <c r="D1993" t="s">
        <v>14</v>
      </c>
      <c r="E1993">
        <v>52.774149999999999</v>
      </c>
      <c r="F1993" s="6"/>
      <c r="G1993" s="7"/>
      <c r="H1993" s="4"/>
      <c r="I1993" s="4"/>
      <c r="J1993" s="4"/>
    </row>
    <row r="1994" spans="1:10" ht="15" x14ac:dyDescent="0.25">
      <c r="A1994">
        <v>1993</v>
      </c>
      <c r="B1994" t="s">
        <v>5121</v>
      </c>
      <c r="C1994" t="s">
        <v>2354</v>
      </c>
      <c r="D1994" t="s">
        <v>54</v>
      </c>
      <c r="E1994">
        <v>52.789000000000009</v>
      </c>
      <c r="F1994" s="6"/>
      <c r="G1994" s="7"/>
      <c r="H1994" s="4"/>
      <c r="I1994" s="4"/>
      <c r="J1994" s="4"/>
    </row>
    <row r="1995" spans="1:10" ht="15" x14ac:dyDescent="0.25">
      <c r="A1995">
        <v>1994</v>
      </c>
      <c r="B1995" t="s">
        <v>5523</v>
      </c>
      <c r="C1995" t="s">
        <v>5329</v>
      </c>
      <c r="D1995" t="s">
        <v>27</v>
      </c>
      <c r="E1995">
        <v>52.941900000000011</v>
      </c>
      <c r="F1995" s="6"/>
      <c r="G1995" s="7"/>
      <c r="H1995" s="4"/>
      <c r="I1995" s="4"/>
      <c r="J1995" s="4"/>
    </row>
    <row r="1996" spans="1:10" ht="15" x14ac:dyDescent="0.25">
      <c r="A1996">
        <v>1995</v>
      </c>
      <c r="B1996" t="s">
        <v>4307</v>
      </c>
      <c r="C1996" t="s">
        <v>4615</v>
      </c>
      <c r="D1996" t="s">
        <v>11</v>
      </c>
      <c r="E1996">
        <v>53.000420000000005</v>
      </c>
      <c r="F1996" s="6"/>
      <c r="G1996" s="7"/>
      <c r="H1996" s="4"/>
      <c r="I1996" s="4"/>
      <c r="J1996" s="4"/>
    </row>
    <row r="1997" spans="1:10" ht="15" x14ac:dyDescent="0.25">
      <c r="A1997">
        <v>1996</v>
      </c>
      <c r="B1997" t="s">
        <v>5523</v>
      </c>
      <c r="C1997" t="s">
        <v>5184</v>
      </c>
      <c r="D1997" t="s">
        <v>42</v>
      </c>
      <c r="E1997">
        <v>53.06268</v>
      </c>
      <c r="F1997" s="6"/>
      <c r="G1997" s="7"/>
      <c r="H1997" s="4"/>
      <c r="I1997" s="4"/>
      <c r="J1997" s="4"/>
    </row>
    <row r="1998" spans="1:10" ht="15" x14ac:dyDescent="0.25">
      <c r="A1998">
        <v>1997</v>
      </c>
      <c r="B1998" t="s">
        <v>5523</v>
      </c>
      <c r="C1998" t="s">
        <v>5184</v>
      </c>
      <c r="D1998" t="s">
        <v>42</v>
      </c>
      <c r="E1998">
        <v>53.06268</v>
      </c>
      <c r="F1998" s="6"/>
      <c r="G1998" s="7"/>
      <c r="H1998" s="4"/>
      <c r="I1998" s="4"/>
      <c r="J1998" s="4"/>
    </row>
    <row r="1999" spans="1:10" ht="15" x14ac:dyDescent="0.25">
      <c r="A1999">
        <v>1998</v>
      </c>
      <c r="B1999" t="s">
        <v>5121</v>
      </c>
      <c r="C1999" t="s">
        <v>1762</v>
      </c>
      <c r="D1999" t="s">
        <v>54</v>
      </c>
      <c r="E1999">
        <v>53.064000000000007</v>
      </c>
      <c r="F1999" s="6"/>
      <c r="G1999" s="7"/>
      <c r="H1999" s="4"/>
      <c r="I1999" s="4"/>
      <c r="J1999" s="4"/>
    </row>
    <row r="2000" spans="1:10" ht="15" x14ac:dyDescent="0.25">
      <c r="A2000">
        <v>1999</v>
      </c>
      <c r="B2000" t="s">
        <v>5121</v>
      </c>
      <c r="C2000" t="s">
        <v>1777</v>
      </c>
      <c r="D2000" t="s">
        <v>18</v>
      </c>
      <c r="E2000">
        <v>53.075000000000003</v>
      </c>
      <c r="F2000" s="6"/>
      <c r="G2000" s="7"/>
      <c r="H2000" s="4"/>
      <c r="I2000" s="4"/>
      <c r="J2000" s="4"/>
    </row>
    <row r="2001" spans="1:10" ht="15" x14ac:dyDescent="0.25">
      <c r="A2001">
        <v>2000</v>
      </c>
      <c r="B2001" t="s">
        <v>5121</v>
      </c>
      <c r="C2001" t="s">
        <v>1779</v>
      </c>
      <c r="D2001" t="s">
        <v>42</v>
      </c>
      <c r="E2001">
        <v>53.119000000000007</v>
      </c>
      <c r="F2001" s="6"/>
      <c r="G2001" s="7"/>
      <c r="H2001" s="4"/>
      <c r="I2001" s="4"/>
      <c r="J2001" s="4"/>
    </row>
    <row r="2002" spans="1:10" ht="15" x14ac:dyDescent="0.25">
      <c r="A2002">
        <v>2001</v>
      </c>
      <c r="B2002" t="s">
        <v>5121</v>
      </c>
      <c r="C2002" t="s">
        <v>1780</v>
      </c>
      <c r="D2002" t="s">
        <v>10</v>
      </c>
      <c r="E2002">
        <v>53.174000000000007</v>
      </c>
      <c r="F2002" s="6"/>
      <c r="G2002" s="7"/>
      <c r="H2002" s="4"/>
      <c r="I2002" s="4"/>
      <c r="J2002" s="4"/>
    </row>
    <row r="2003" spans="1:10" ht="15" x14ac:dyDescent="0.25">
      <c r="A2003">
        <v>2002</v>
      </c>
      <c r="B2003" t="s">
        <v>5121</v>
      </c>
      <c r="C2003" t="s">
        <v>4916</v>
      </c>
      <c r="D2003" t="s">
        <v>29</v>
      </c>
      <c r="E2003">
        <v>53.174000000000007</v>
      </c>
      <c r="F2003" s="6"/>
      <c r="G2003" s="7"/>
      <c r="H2003" s="4"/>
      <c r="I2003" s="4"/>
      <c r="J2003" s="4"/>
    </row>
    <row r="2004" spans="1:10" ht="15" x14ac:dyDescent="0.25">
      <c r="A2004">
        <v>2003</v>
      </c>
      <c r="B2004" t="s">
        <v>5121</v>
      </c>
      <c r="C2004" t="s">
        <v>1781</v>
      </c>
      <c r="D2004" t="s">
        <v>24</v>
      </c>
      <c r="E2004">
        <v>53.196000000000005</v>
      </c>
      <c r="F2004" s="6"/>
      <c r="G2004" s="7"/>
      <c r="H2004" s="4"/>
      <c r="I2004" s="4"/>
      <c r="J2004" s="4"/>
    </row>
    <row r="2005" spans="1:10" ht="15" x14ac:dyDescent="0.25">
      <c r="A2005">
        <v>2004</v>
      </c>
      <c r="B2005" t="s">
        <v>4307</v>
      </c>
      <c r="C2005" t="s">
        <v>4619</v>
      </c>
      <c r="D2005" t="s">
        <v>11</v>
      </c>
      <c r="E2005">
        <v>53.213380000000001</v>
      </c>
      <c r="F2005" s="6"/>
      <c r="G2005" s="7"/>
      <c r="H2005" s="4"/>
      <c r="I2005" s="4"/>
      <c r="J2005" s="4"/>
    </row>
    <row r="2006" spans="1:10" ht="15" x14ac:dyDescent="0.25">
      <c r="A2006">
        <v>2005</v>
      </c>
      <c r="B2006" t="s">
        <v>5121</v>
      </c>
      <c r="C2006" t="s">
        <v>1785</v>
      </c>
      <c r="D2006" t="s">
        <v>42</v>
      </c>
      <c r="E2006">
        <v>53.372000000000007</v>
      </c>
      <c r="F2006" s="6"/>
      <c r="G2006" s="7"/>
      <c r="H2006" s="4"/>
      <c r="I2006" s="4"/>
      <c r="J2006" s="4"/>
    </row>
    <row r="2007" spans="1:10" ht="15" x14ac:dyDescent="0.25">
      <c r="A2007">
        <v>2006</v>
      </c>
      <c r="B2007" t="s">
        <v>5121</v>
      </c>
      <c r="C2007" t="s">
        <v>1868</v>
      </c>
      <c r="D2007" t="s">
        <v>24</v>
      </c>
      <c r="E2007">
        <v>53.471000000000004</v>
      </c>
      <c r="F2007" s="6"/>
      <c r="G2007" s="7"/>
      <c r="H2007" s="4"/>
      <c r="I2007" s="4"/>
      <c r="J2007" s="4"/>
    </row>
    <row r="2008" spans="1:10" ht="15" x14ac:dyDescent="0.25">
      <c r="A2008">
        <v>2007</v>
      </c>
      <c r="B2008" t="s">
        <v>5121</v>
      </c>
      <c r="C2008" t="s">
        <v>4844</v>
      </c>
      <c r="D2008" t="s">
        <v>11</v>
      </c>
      <c r="E2008">
        <v>53.581000000000003</v>
      </c>
      <c r="F2008" s="6"/>
      <c r="G2008" s="7"/>
      <c r="H2008" s="4"/>
      <c r="I2008" s="4"/>
      <c r="J2008" s="4"/>
    </row>
    <row r="2009" spans="1:10" ht="15" x14ac:dyDescent="0.25">
      <c r="A2009">
        <v>2008</v>
      </c>
      <c r="B2009" t="s">
        <v>5121</v>
      </c>
      <c r="C2009" t="s">
        <v>1787</v>
      </c>
      <c r="D2009" t="s">
        <v>13</v>
      </c>
      <c r="E2009">
        <v>53.581000000000003</v>
      </c>
      <c r="F2009" s="6"/>
      <c r="G2009" s="7"/>
      <c r="H2009" s="4"/>
      <c r="I2009" s="4"/>
      <c r="J2009" s="4"/>
    </row>
    <row r="2010" spans="1:10" ht="15" x14ac:dyDescent="0.25">
      <c r="A2010">
        <v>2009</v>
      </c>
      <c r="B2010" t="s">
        <v>4811</v>
      </c>
      <c r="C2010" t="s">
        <v>1605</v>
      </c>
      <c r="D2010" t="s">
        <v>13</v>
      </c>
      <c r="E2010">
        <v>53.625000000000007</v>
      </c>
      <c r="F2010" s="6"/>
      <c r="G2010" s="7"/>
      <c r="H2010" s="4"/>
      <c r="I2010" s="4"/>
      <c r="J2010" s="4"/>
    </row>
    <row r="2011" spans="1:10" ht="15" x14ac:dyDescent="0.25">
      <c r="A2011">
        <v>2010</v>
      </c>
      <c r="B2011" t="s">
        <v>4307</v>
      </c>
      <c r="C2011" t="s">
        <v>1788</v>
      </c>
      <c r="D2011" t="s">
        <v>42</v>
      </c>
      <c r="E2011">
        <v>53.627859999999998</v>
      </c>
      <c r="F2011" s="6"/>
      <c r="G2011" s="7"/>
      <c r="H2011" s="4"/>
      <c r="I2011" s="4"/>
      <c r="J2011" s="4"/>
    </row>
    <row r="2012" spans="1:10" ht="15" x14ac:dyDescent="0.25">
      <c r="A2012">
        <v>2011</v>
      </c>
      <c r="B2012" t="s">
        <v>5121</v>
      </c>
      <c r="C2012" t="s">
        <v>1789</v>
      </c>
      <c r="D2012" t="s">
        <v>42</v>
      </c>
      <c r="E2012">
        <v>53.658000000000008</v>
      </c>
      <c r="F2012" s="6"/>
      <c r="G2012" s="7"/>
      <c r="H2012" s="4"/>
      <c r="I2012" s="4"/>
      <c r="J2012" s="4"/>
    </row>
    <row r="2013" spans="1:10" ht="15" x14ac:dyDescent="0.25">
      <c r="A2013">
        <v>2012</v>
      </c>
      <c r="B2013" t="s">
        <v>5523</v>
      </c>
      <c r="C2013" t="s">
        <v>1407</v>
      </c>
      <c r="D2013" t="s">
        <v>13</v>
      </c>
      <c r="E2013">
        <v>53.696170000000009</v>
      </c>
      <c r="F2013" s="6"/>
      <c r="G2013" s="7"/>
      <c r="H2013" s="4"/>
      <c r="I2013" s="4"/>
      <c r="J2013" s="4"/>
    </row>
    <row r="2014" spans="1:10" ht="15" x14ac:dyDescent="0.25">
      <c r="A2014">
        <v>2013</v>
      </c>
      <c r="B2014" t="s">
        <v>4843</v>
      </c>
      <c r="C2014" t="s">
        <v>1790</v>
      </c>
      <c r="D2014" t="s">
        <v>14</v>
      </c>
      <c r="E2014">
        <v>53.801700000000004</v>
      </c>
      <c r="F2014" s="6"/>
      <c r="G2014" s="7"/>
      <c r="H2014" s="4"/>
      <c r="I2014" s="4"/>
      <c r="J2014" s="4"/>
    </row>
    <row r="2015" spans="1:10" ht="15" x14ac:dyDescent="0.25">
      <c r="A2015">
        <v>2014</v>
      </c>
      <c r="B2015" t="s">
        <v>4307</v>
      </c>
      <c r="C2015" t="s">
        <v>1643</v>
      </c>
      <c r="D2015" t="s">
        <v>18</v>
      </c>
      <c r="E2015">
        <v>53.905499999999996</v>
      </c>
      <c r="F2015" s="6"/>
      <c r="G2015" s="7"/>
      <c r="H2015" s="4"/>
      <c r="I2015" s="4"/>
      <c r="J2015" s="4"/>
    </row>
    <row r="2016" spans="1:10" ht="15" x14ac:dyDescent="0.25">
      <c r="A2016">
        <v>2015</v>
      </c>
      <c r="B2016" t="s">
        <v>5121</v>
      </c>
      <c r="C2016" t="s">
        <v>4859</v>
      </c>
      <c r="D2016" t="s">
        <v>14</v>
      </c>
      <c r="E2016">
        <v>53.966000000000008</v>
      </c>
      <c r="F2016" s="6"/>
      <c r="G2016" s="7"/>
      <c r="H2016" s="4"/>
      <c r="I2016" s="4"/>
      <c r="J2016" s="4"/>
    </row>
    <row r="2017" spans="1:10" ht="15" x14ac:dyDescent="0.25">
      <c r="A2017">
        <v>2016</v>
      </c>
      <c r="B2017" t="s">
        <v>5121</v>
      </c>
      <c r="C2017" t="s">
        <v>4920</v>
      </c>
      <c r="D2017" t="s">
        <v>54</v>
      </c>
      <c r="E2017">
        <v>53.977000000000004</v>
      </c>
      <c r="F2017" s="6"/>
      <c r="G2017" s="7"/>
      <c r="H2017" s="4"/>
      <c r="I2017" s="4"/>
      <c r="J2017" s="4"/>
    </row>
    <row r="2018" spans="1:10" ht="15" x14ac:dyDescent="0.25">
      <c r="A2018">
        <v>2017</v>
      </c>
      <c r="B2018" t="s">
        <v>5121</v>
      </c>
      <c r="C2018" t="s">
        <v>1792</v>
      </c>
      <c r="D2018" t="s">
        <v>18</v>
      </c>
      <c r="E2018">
        <v>53.999000000000009</v>
      </c>
      <c r="F2018" s="6"/>
      <c r="G2018" s="7"/>
      <c r="H2018" s="4"/>
      <c r="I2018" s="4"/>
      <c r="J2018" s="4"/>
    </row>
    <row r="2019" spans="1:10" ht="15" x14ac:dyDescent="0.25">
      <c r="A2019">
        <v>2018</v>
      </c>
      <c r="B2019" t="s">
        <v>4307</v>
      </c>
      <c r="C2019" t="s">
        <v>1795</v>
      </c>
      <c r="D2019" t="s">
        <v>10</v>
      </c>
      <c r="E2019">
        <v>54.004665000000003</v>
      </c>
      <c r="F2019" s="6"/>
      <c r="G2019" s="7"/>
      <c r="H2019" s="4"/>
      <c r="I2019" s="4"/>
      <c r="J2019" s="4"/>
    </row>
    <row r="2020" spans="1:10" ht="15" x14ac:dyDescent="0.25">
      <c r="A2020">
        <v>2019</v>
      </c>
      <c r="B2020" t="s">
        <v>5523</v>
      </c>
      <c r="C2020" t="s">
        <v>1580</v>
      </c>
      <c r="D2020" t="s">
        <v>8</v>
      </c>
      <c r="E2020">
        <v>54.039590000000004</v>
      </c>
      <c r="F2020" s="6"/>
      <c r="G2020" s="7"/>
      <c r="H2020" s="4"/>
      <c r="I2020" s="4"/>
      <c r="J2020" s="4"/>
    </row>
    <row r="2021" spans="1:10" ht="15" x14ac:dyDescent="0.25">
      <c r="A2021">
        <v>2020</v>
      </c>
      <c r="B2021" t="s">
        <v>4307</v>
      </c>
      <c r="C2021" t="s">
        <v>1799</v>
      </c>
      <c r="D2021" t="s">
        <v>10</v>
      </c>
      <c r="E2021">
        <v>54.21163</v>
      </c>
      <c r="F2021" s="6"/>
      <c r="G2021" s="7"/>
      <c r="H2021" s="4"/>
      <c r="I2021" s="4"/>
      <c r="J2021" s="4"/>
    </row>
    <row r="2022" spans="1:10" ht="15" x14ac:dyDescent="0.25">
      <c r="A2022">
        <v>2021</v>
      </c>
      <c r="B2022" t="s">
        <v>4843</v>
      </c>
      <c r="C2022" t="s">
        <v>1814</v>
      </c>
      <c r="D2022" t="s">
        <v>14</v>
      </c>
      <c r="E2022">
        <v>54.2209</v>
      </c>
      <c r="F2022" s="6"/>
      <c r="G2022" s="7"/>
      <c r="H2022" s="4"/>
      <c r="I2022" s="4"/>
      <c r="J2022" s="4"/>
    </row>
    <row r="2023" spans="1:10" ht="15" x14ac:dyDescent="0.25">
      <c r="A2023">
        <v>2022</v>
      </c>
      <c r="B2023" t="s">
        <v>5121</v>
      </c>
      <c r="C2023" t="s">
        <v>1879</v>
      </c>
      <c r="D2023" t="s">
        <v>24</v>
      </c>
      <c r="E2023">
        <v>54.241000000000007</v>
      </c>
      <c r="F2023" s="6"/>
      <c r="G2023" s="7"/>
      <c r="H2023" s="4"/>
      <c r="I2023" s="4"/>
      <c r="J2023" s="4"/>
    </row>
    <row r="2024" spans="1:10" ht="15" x14ac:dyDescent="0.25">
      <c r="A2024">
        <v>2023</v>
      </c>
      <c r="B2024" t="s">
        <v>5121</v>
      </c>
      <c r="C2024" t="s">
        <v>1800</v>
      </c>
      <c r="D2024" t="s">
        <v>42</v>
      </c>
      <c r="E2024">
        <v>54.285000000000004</v>
      </c>
      <c r="F2024" s="6"/>
      <c r="G2024" s="7"/>
      <c r="H2024" s="4"/>
      <c r="I2024" s="4"/>
      <c r="J2024" s="4"/>
    </row>
    <row r="2025" spans="1:10" ht="15" x14ac:dyDescent="0.25">
      <c r="A2025">
        <v>2024</v>
      </c>
      <c r="B2025" t="s">
        <v>4811</v>
      </c>
      <c r="C2025" t="s">
        <v>1634</v>
      </c>
      <c r="D2025" t="s">
        <v>13</v>
      </c>
      <c r="E2025">
        <v>54.296000000000006</v>
      </c>
      <c r="F2025" s="6"/>
      <c r="G2025" s="7"/>
      <c r="H2025" s="4"/>
      <c r="I2025" s="4"/>
      <c r="J2025" s="4"/>
    </row>
    <row r="2026" spans="1:10" ht="15" x14ac:dyDescent="0.25">
      <c r="A2026">
        <v>2025</v>
      </c>
      <c r="B2026" t="s">
        <v>5523</v>
      </c>
      <c r="C2026" t="s">
        <v>1536</v>
      </c>
      <c r="D2026" t="s">
        <v>13</v>
      </c>
      <c r="E2026">
        <v>54.333949999999994</v>
      </c>
      <c r="F2026" s="6"/>
      <c r="G2026" s="7"/>
      <c r="H2026" s="4"/>
      <c r="I2026" s="4"/>
      <c r="J2026" s="4"/>
    </row>
    <row r="2027" spans="1:10" ht="15" x14ac:dyDescent="0.25">
      <c r="A2027">
        <v>2026</v>
      </c>
      <c r="B2027" t="s">
        <v>5523</v>
      </c>
      <c r="C2027" t="s">
        <v>5186</v>
      </c>
      <c r="D2027" t="s">
        <v>8</v>
      </c>
      <c r="E2027">
        <v>54.370744999999999</v>
      </c>
      <c r="F2027" s="6"/>
      <c r="G2027" s="7"/>
      <c r="H2027" s="4"/>
      <c r="I2027" s="4"/>
      <c r="J2027" s="4"/>
    </row>
    <row r="2028" spans="1:10" ht="15" x14ac:dyDescent="0.25">
      <c r="A2028">
        <v>2027</v>
      </c>
      <c r="B2028" t="s">
        <v>4307</v>
      </c>
      <c r="C2028" t="s">
        <v>1668</v>
      </c>
      <c r="D2028" t="s">
        <v>11</v>
      </c>
      <c r="E2028">
        <v>54.539484999999999</v>
      </c>
      <c r="F2028" s="6"/>
      <c r="G2028" s="7"/>
      <c r="H2028" s="4"/>
      <c r="I2028" s="4"/>
      <c r="J2028" s="4"/>
    </row>
    <row r="2029" spans="1:10" ht="15" x14ac:dyDescent="0.25">
      <c r="A2029">
        <v>2028</v>
      </c>
      <c r="B2029" t="s">
        <v>4307</v>
      </c>
      <c r="C2029" t="s">
        <v>1801</v>
      </c>
      <c r="D2029" t="s">
        <v>46</v>
      </c>
      <c r="E2029">
        <v>54.610930000000003</v>
      </c>
      <c r="F2029" s="6"/>
      <c r="G2029" s="7"/>
      <c r="H2029" s="4"/>
      <c r="I2029" s="4"/>
      <c r="J2029" s="4"/>
    </row>
    <row r="2030" spans="1:10" ht="15" x14ac:dyDescent="0.25">
      <c r="A2030">
        <v>2029</v>
      </c>
      <c r="B2030" t="s">
        <v>5523</v>
      </c>
      <c r="C2030" t="s">
        <v>1593</v>
      </c>
      <c r="D2030" t="s">
        <v>8</v>
      </c>
      <c r="E2030">
        <v>54.616045000000007</v>
      </c>
      <c r="F2030" s="6"/>
      <c r="G2030" s="7"/>
      <c r="H2030" s="4"/>
      <c r="I2030" s="4"/>
      <c r="J2030" s="4"/>
    </row>
    <row r="2031" spans="1:10" ht="15" x14ac:dyDescent="0.25">
      <c r="A2031">
        <v>2030</v>
      </c>
      <c r="B2031" t="s">
        <v>4307</v>
      </c>
      <c r="C2031" t="s">
        <v>1511</v>
      </c>
      <c r="D2031" t="s">
        <v>18</v>
      </c>
      <c r="E2031">
        <v>54.673189999999998</v>
      </c>
      <c r="F2031" s="6"/>
      <c r="G2031" s="7"/>
      <c r="H2031" s="4"/>
      <c r="I2031" s="4"/>
      <c r="J2031" s="4"/>
    </row>
    <row r="2032" spans="1:10" ht="15" x14ac:dyDescent="0.25">
      <c r="A2032">
        <v>2031</v>
      </c>
      <c r="B2032" t="s">
        <v>4307</v>
      </c>
      <c r="C2032" t="s">
        <v>1654</v>
      </c>
      <c r="D2032" t="s">
        <v>11</v>
      </c>
      <c r="E2032">
        <v>54.697500000000005</v>
      </c>
      <c r="F2032" s="6"/>
      <c r="G2032" s="7"/>
      <c r="H2032" s="4"/>
      <c r="I2032" s="4"/>
      <c r="J2032" s="4"/>
    </row>
    <row r="2033" spans="1:10" ht="15" x14ac:dyDescent="0.25">
      <c r="A2033">
        <v>2032</v>
      </c>
      <c r="B2033" t="s">
        <v>4811</v>
      </c>
      <c r="C2033" t="s">
        <v>2133</v>
      </c>
      <c r="D2033" t="s">
        <v>54</v>
      </c>
      <c r="E2033">
        <v>54.703000000000003</v>
      </c>
      <c r="F2033" s="6"/>
      <c r="G2033" s="7"/>
      <c r="H2033" s="4"/>
      <c r="I2033" s="4"/>
      <c r="J2033" s="4"/>
    </row>
    <row r="2034" spans="1:10" ht="15" x14ac:dyDescent="0.25">
      <c r="A2034">
        <v>2033</v>
      </c>
      <c r="B2034" t="s">
        <v>4307</v>
      </c>
      <c r="C2034" t="s">
        <v>1805</v>
      </c>
      <c r="D2034" t="s">
        <v>10</v>
      </c>
      <c r="E2034">
        <v>54.717410000000001</v>
      </c>
      <c r="F2034" s="6"/>
      <c r="G2034" s="7"/>
      <c r="H2034" s="4"/>
      <c r="I2034" s="4"/>
      <c r="J2034" s="4"/>
    </row>
    <row r="2035" spans="1:10" ht="15" x14ac:dyDescent="0.25">
      <c r="A2035">
        <v>2034</v>
      </c>
      <c r="B2035" t="s">
        <v>5121</v>
      </c>
      <c r="C2035" t="s">
        <v>4990</v>
      </c>
      <c r="D2035" t="s">
        <v>42</v>
      </c>
      <c r="E2035">
        <v>54.802000000000007</v>
      </c>
      <c r="F2035" s="6"/>
      <c r="G2035" s="7"/>
      <c r="H2035" s="4"/>
      <c r="I2035" s="4"/>
      <c r="J2035" s="4"/>
    </row>
    <row r="2036" spans="1:10" ht="15" x14ac:dyDescent="0.25">
      <c r="A2036">
        <v>2035</v>
      </c>
      <c r="B2036" t="s">
        <v>4307</v>
      </c>
      <c r="C2036" t="s">
        <v>4592</v>
      </c>
      <c r="D2036" t="s">
        <v>18</v>
      </c>
      <c r="E2036">
        <v>54.863820000000004</v>
      </c>
      <c r="F2036" s="6"/>
      <c r="G2036" s="7"/>
      <c r="H2036" s="4"/>
      <c r="I2036" s="4"/>
      <c r="J2036" s="4"/>
    </row>
    <row r="2037" spans="1:10" ht="15" x14ac:dyDescent="0.25">
      <c r="A2037">
        <v>2036</v>
      </c>
      <c r="B2037" t="s">
        <v>5121</v>
      </c>
      <c r="C2037" t="s">
        <v>1808</v>
      </c>
      <c r="D2037" t="s">
        <v>10</v>
      </c>
      <c r="E2037">
        <v>55.06600000000001</v>
      </c>
      <c r="F2037" s="6"/>
      <c r="G2037" s="7"/>
      <c r="H2037" s="4"/>
      <c r="I2037" s="4"/>
      <c r="J2037" s="4"/>
    </row>
    <row r="2038" spans="1:10" ht="15" x14ac:dyDescent="0.25">
      <c r="A2038">
        <v>2037</v>
      </c>
      <c r="B2038" t="s">
        <v>4811</v>
      </c>
      <c r="C2038" t="s">
        <v>1470</v>
      </c>
      <c r="D2038" t="s">
        <v>13</v>
      </c>
      <c r="E2038">
        <v>55.077000000000005</v>
      </c>
      <c r="F2038" s="6"/>
      <c r="G2038" s="7"/>
      <c r="H2038" s="4"/>
      <c r="I2038" s="4"/>
      <c r="J2038" s="4"/>
    </row>
    <row r="2039" spans="1:10" ht="15" x14ac:dyDescent="0.25">
      <c r="A2039">
        <v>2038</v>
      </c>
      <c r="B2039" t="s">
        <v>4307</v>
      </c>
      <c r="C2039" t="s">
        <v>1662</v>
      </c>
      <c r="D2039" t="s">
        <v>16</v>
      </c>
      <c r="E2039">
        <v>55.16995</v>
      </c>
      <c r="F2039" s="6"/>
      <c r="G2039" s="7"/>
      <c r="H2039" s="4"/>
      <c r="I2039" s="4"/>
      <c r="J2039" s="4"/>
    </row>
    <row r="2040" spans="1:10" ht="15" x14ac:dyDescent="0.25">
      <c r="A2040">
        <v>2039</v>
      </c>
      <c r="B2040" t="s">
        <v>4307</v>
      </c>
      <c r="C2040" t="s">
        <v>1665</v>
      </c>
      <c r="D2040" t="s">
        <v>16</v>
      </c>
      <c r="E2040">
        <v>55.249809999999997</v>
      </c>
      <c r="F2040" s="6"/>
      <c r="G2040" s="7"/>
      <c r="H2040" s="4"/>
      <c r="I2040" s="4"/>
      <c r="J2040" s="4"/>
    </row>
    <row r="2041" spans="1:10" ht="15" x14ac:dyDescent="0.25">
      <c r="A2041">
        <v>2040</v>
      </c>
      <c r="B2041" t="s">
        <v>4307</v>
      </c>
      <c r="C2041" t="s">
        <v>1709</v>
      </c>
      <c r="D2041" t="s">
        <v>10</v>
      </c>
      <c r="E2041">
        <v>55.263120000000008</v>
      </c>
      <c r="F2041" s="6"/>
      <c r="G2041" s="7"/>
      <c r="H2041" s="4"/>
      <c r="I2041" s="4"/>
      <c r="J2041" s="4"/>
    </row>
    <row r="2042" spans="1:10" ht="15" x14ac:dyDescent="0.25">
      <c r="A2042">
        <v>2041</v>
      </c>
      <c r="B2042" t="s">
        <v>5523</v>
      </c>
      <c r="C2042" t="s">
        <v>5452</v>
      </c>
      <c r="D2042" t="s">
        <v>10</v>
      </c>
      <c r="E2042">
        <v>55.464860000000002</v>
      </c>
      <c r="F2042" s="6"/>
      <c r="G2042" s="7"/>
      <c r="H2042" s="4"/>
      <c r="I2042" s="4"/>
      <c r="J2042" s="4"/>
    </row>
    <row r="2043" spans="1:10" ht="15" x14ac:dyDescent="0.25">
      <c r="A2043">
        <v>2042</v>
      </c>
      <c r="B2043" t="s">
        <v>5121</v>
      </c>
      <c r="C2043" t="s">
        <v>1950</v>
      </c>
      <c r="D2043" t="s">
        <v>46</v>
      </c>
      <c r="E2043">
        <v>55.473000000000006</v>
      </c>
      <c r="F2043" s="6"/>
      <c r="G2043" s="7"/>
      <c r="H2043" s="4"/>
      <c r="I2043" s="4"/>
      <c r="J2043" s="4"/>
    </row>
    <row r="2044" spans="1:10" ht="15" x14ac:dyDescent="0.25">
      <c r="A2044">
        <v>2043</v>
      </c>
      <c r="B2044" t="s">
        <v>4307</v>
      </c>
      <c r="C2044" t="s">
        <v>1817</v>
      </c>
      <c r="D2044" t="s">
        <v>10</v>
      </c>
      <c r="E2044">
        <v>55.476080000000003</v>
      </c>
      <c r="F2044" s="6"/>
      <c r="G2044" s="7"/>
      <c r="H2044" s="4"/>
      <c r="I2044" s="4"/>
      <c r="J2044" s="4"/>
    </row>
    <row r="2045" spans="1:10" ht="15" x14ac:dyDescent="0.25">
      <c r="A2045">
        <v>2044</v>
      </c>
      <c r="B2045" t="s">
        <v>5121</v>
      </c>
      <c r="C2045" t="s">
        <v>5016</v>
      </c>
      <c r="D2045" t="s">
        <v>42</v>
      </c>
      <c r="E2045">
        <v>55.495000000000005</v>
      </c>
      <c r="F2045" s="6"/>
      <c r="G2045" s="7"/>
      <c r="H2045" s="4"/>
      <c r="I2045" s="4"/>
      <c r="J2045" s="4"/>
    </row>
    <row r="2046" spans="1:10" ht="15" x14ac:dyDescent="0.25">
      <c r="A2046">
        <v>2045</v>
      </c>
      <c r="B2046" t="s">
        <v>5121</v>
      </c>
      <c r="C2046" t="s">
        <v>4862</v>
      </c>
      <c r="D2046" t="s">
        <v>14</v>
      </c>
      <c r="E2046">
        <v>55.638000000000005</v>
      </c>
      <c r="F2046" s="6"/>
      <c r="G2046" s="7"/>
      <c r="H2046" s="4"/>
      <c r="I2046" s="4"/>
      <c r="J2046" s="4"/>
    </row>
    <row r="2047" spans="1:10" ht="15" x14ac:dyDescent="0.25">
      <c r="A2047">
        <v>2046</v>
      </c>
      <c r="B2047" t="s">
        <v>5121</v>
      </c>
      <c r="C2047" t="s">
        <v>2106</v>
      </c>
      <c r="D2047" t="s">
        <v>14</v>
      </c>
      <c r="E2047">
        <v>55.682000000000002</v>
      </c>
      <c r="F2047" s="6"/>
      <c r="G2047" s="7"/>
      <c r="H2047" s="4"/>
      <c r="I2047" s="4"/>
      <c r="J2047" s="4"/>
    </row>
    <row r="2048" spans="1:10" ht="15" x14ac:dyDescent="0.25">
      <c r="A2048">
        <v>2047</v>
      </c>
      <c r="B2048" t="s">
        <v>5121</v>
      </c>
      <c r="C2048" t="s">
        <v>2107</v>
      </c>
      <c r="D2048" t="s">
        <v>14</v>
      </c>
      <c r="E2048">
        <v>55.682000000000002</v>
      </c>
      <c r="F2048" s="6"/>
      <c r="G2048" s="7"/>
      <c r="H2048" s="4"/>
      <c r="I2048" s="4"/>
      <c r="J2048" s="4"/>
    </row>
    <row r="2049" spans="1:10" ht="15" x14ac:dyDescent="0.25">
      <c r="A2049">
        <v>2048</v>
      </c>
      <c r="B2049" t="s">
        <v>5121</v>
      </c>
      <c r="C2049" t="s">
        <v>2108</v>
      </c>
      <c r="D2049" t="s">
        <v>14</v>
      </c>
      <c r="E2049">
        <v>55.682000000000002</v>
      </c>
      <c r="F2049" s="6"/>
      <c r="G2049" s="7"/>
      <c r="H2049" s="4"/>
      <c r="I2049" s="4"/>
      <c r="J2049" s="4"/>
    </row>
    <row r="2050" spans="1:10" ht="15" x14ac:dyDescent="0.25">
      <c r="A2050">
        <v>2049</v>
      </c>
      <c r="B2050" t="s">
        <v>5121</v>
      </c>
      <c r="C2050" t="s">
        <v>2509</v>
      </c>
      <c r="D2050" t="s">
        <v>54</v>
      </c>
      <c r="E2050">
        <v>55.737000000000009</v>
      </c>
      <c r="F2050" s="6"/>
      <c r="G2050" s="7"/>
      <c r="H2050" s="4"/>
      <c r="I2050" s="4"/>
      <c r="J2050" s="4"/>
    </row>
    <row r="2051" spans="1:10" ht="15" x14ac:dyDescent="0.25">
      <c r="A2051">
        <v>2050</v>
      </c>
      <c r="B2051" t="s">
        <v>5121</v>
      </c>
      <c r="C2051" t="s">
        <v>1820</v>
      </c>
      <c r="D2051" t="s">
        <v>10</v>
      </c>
      <c r="E2051">
        <v>55.77000000000001</v>
      </c>
      <c r="F2051" s="6"/>
      <c r="G2051" s="7"/>
      <c r="H2051" s="4"/>
      <c r="I2051" s="4"/>
      <c r="J2051" s="4"/>
    </row>
    <row r="2052" spans="1:10" ht="15" x14ac:dyDescent="0.25">
      <c r="A2052">
        <v>2051</v>
      </c>
      <c r="B2052" t="s">
        <v>4843</v>
      </c>
      <c r="C2052" t="s">
        <v>1824</v>
      </c>
      <c r="D2052" t="s">
        <v>61</v>
      </c>
      <c r="E2052">
        <v>55.864600000000003</v>
      </c>
      <c r="F2052" s="6"/>
      <c r="G2052" s="7"/>
      <c r="H2052" s="4"/>
      <c r="I2052" s="4"/>
      <c r="J2052" s="4"/>
    </row>
    <row r="2053" spans="1:10" ht="15" x14ac:dyDescent="0.25">
      <c r="A2053">
        <v>2052</v>
      </c>
      <c r="B2053" t="s">
        <v>4307</v>
      </c>
      <c r="C2053" t="s">
        <v>1819</v>
      </c>
      <c r="D2053" t="s">
        <v>10</v>
      </c>
      <c r="E2053">
        <v>55.915309999999998</v>
      </c>
      <c r="F2053" s="6"/>
      <c r="G2053" s="7"/>
      <c r="H2053" s="4"/>
      <c r="I2053" s="4"/>
      <c r="J2053" s="4"/>
    </row>
    <row r="2054" spans="1:10" ht="15" x14ac:dyDescent="0.25">
      <c r="A2054">
        <v>2053</v>
      </c>
      <c r="B2054" t="s">
        <v>4307</v>
      </c>
      <c r="C2054" t="s">
        <v>4345</v>
      </c>
      <c r="D2054" t="s">
        <v>11</v>
      </c>
      <c r="E2054">
        <v>55.995170000000002</v>
      </c>
      <c r="F2054" s="6"/>
      <c r="G2054" s="7"/>
      <c r="H2054" s="4"/>
      <c r="I2054" s="4"/>
      <c r="J2054" s="4"/>
    </row>
    <row r="2055" spans="1:10" ht="15" x14ac:dyDescent="0.25">
      <c r="A2055">
        <v>2054</v>
      </c>
      <c r="B2055" t="s">
        <v>4811</v>
      </c>
      <c r="C2055" t="s">
        <v>1827</v>
      </c>
      <c r="D2055" t="s">
        <v>18</v>
      </c>
      <c r="E2055">
        <v>56.067</v>
      </c>
      <c r="F2055" s="6"/>
      <c r="G2055" s="7"/>
      <c r="H2055" s="4"/>
      <c r="I2055" s="4"/>
      <c r="J2055" s="4"/>
    </row>
    <row r="2056" spans="1:10" ht="15" x14ac:dyDescent="0.25">
      <c r="A2056">
        <v>2055</v>
      </c>
      <c r="B2056" t="s">
        <v>5523</v>
      </c>
      <c r="C2056" t="s">
        <v>1596</v>
      </c>
      <c r="D2056" t="s">
        <v>13</v>
      </c>
      <c r="E2056">
        <v>56.124639999999999</v>
      </c>
      <c r="F2056" s="6"/>
      <c r="G2056" s="7"/>
      <c r="H2056" s="4"/>
      <c r="I2056" s="4"/>
      <c r="J2056" s="4"/>
    </row>
    <row r="2057" spans="1:10" ht="15" x14ac:dyDescent="0.25">
      <c r="A2057">
        <v>2056</v>
      </c>
      <c r="B2057" t="s">
        <v>4307</v>
      </c>
      <c r="C2057" t="s">
        <v>1828</v>
      </c>
      <c r="D2057" t="s">
        <v>14</v>
      </c>
      <c r="E2057">
        <v>56.168200000000013</v>
      </c>
      <c r="F2057" s="6"/>
      <c r="G2057" s="7"/>
      <c r="H2057" s="4"/>
      <c r="I2057" s="4"/>
      <c r="J2057" s="4"/>
    </row>
    <row r="2058" spans="1:10" ht="15" x14ac:dyDescent="0.25">
      <c r="A2058">
        <v>2057</v>
      </c>
      <c r="B2058" t="s">
        <v>4307</v>
      </c>
      <c r="C2058" t="s">
        <v>1829</v>
      </c>
      <c r="D2058" t="s">
        <v>14</v>
      </c>
      <c r="E2058">
        <v>56.168200000000013</v>
      </c>
      <c r="F2058" s="6"/>
      <c r="G2058" s="7"/>
      <c r="H2058" s="4"/>
      <c r="I2058" s="4"/>
      <c r="J2058" s="4"/>
    </row>
    <row r="2059" spans="1:10" ht="15" x14ac:dyDescent="0.25">
      <c r="A2059">
        <v>2058</v>
      </c>
      <c r="B2059" t="s">
        <v>4843</v>
      </c>
      <c r="C2059" t="s">
        <v>1743</v>
      </c>
      <c r="D2059" t="s">
        <v>14</v>
      </c>
      <c r="E2059">
        <v>56.185900000000004</v>
      </c>
      <c r="F2059" s="6"/>
      <c r="G2059" s="7"/>
      <c r="H2059" s="4"/>
      <c r="I2059" s="4"/>
      <c r="J2059" s="4"/>
    </row>
    <row r="2060" spans="1:10" ht="15" x14ac:dyDescent="0.25">
      <c r="A2060">
        <v>2059</v>
      </c>
      <c r="B2060" t="s">
        <v>4811</v>
      </c>
      <c r="C2060" t="s">
        <v>1713</v>
      </c>
      <c r="D2060" t="s">
        <v>31</v>
      </c>
      <c r="E2060">
        <v>56.221000000000004</v>
      </c>
      <c r="F2060" s="6"/>
      <c r="G2060" s="7"/>
      <c r="H2060" s="4"/>
      <c r="I2060" s="4"/>
      <c r="J2060" s="4"/>
    </row>
    <row r="2061" spans="1:10" ht="15" x14ac:dyDescent="0.25">
      <c r="A2061">
        <v>2060</v>
      </c>
      <c r="B2061" t="s">
        <v>4307</v>
      </c>
      <c r="C2061" t="s">
        <v>1681</v>
      </c>
      <c r="D2061" t="s">
        <v>11</v>
      </c>
      <c r="E2061">
        <v>56.234749999999998</v>
      </c>
      <c r="F2061" s="6"/>
      <c r="G2061" s="7"/>
      <c r="H2061" s="4"/>
      <c r="I2061" s="4"/>
      <c r="J2061" s="4"/>
    </row>
    <row r="2062" spans="1:10" ht="15" x14ac:dyDescent="0.25">
      <c r="A2062">
        <v>2061</v>
      </c>
      <c r="B2062" t="s">
        <v>5121</v>
      </c>
      <c r="C2062" t="s">
        <v>4958</v>
      </c>
      <c r="D2062" t="s">
        <v>40</v>
      </c>
      <c r="E2062">
        <v>56.386000000000003</v>
      </c>
      <c r="F2062" s="6"/>
      <c r="G2062" s="7"/>
      <c r="H2062" s="4"/>
      <c r="I2062" s="4"/>
      <c r="J2062" s="4"/>
    </row>
    <row r="2063" spans="1:10" ht="15" x14ac:dyDescent="0.25">
      <c r="A2063">
        <v>2062</v>
      </c>
      <c r="B2063" t="s">
        <v>4307</v>
      </c>
      <c r="C2063" t="s">
        <v>1900</v>
      </c>
      <c r="D2063" t="s">
        <v>16</v>
      </c>
      <c r="E2063">
        <v>56.40778000000001</v>
      </c>
      <c r="F2063" s="6"/>
      <c r="G2063" s="7"/>
      <c r="H2063" s="4"/>
      <c r="I2063" s="4"/>
      <c r="J2063" s="4"/>
    </row>
    <row r="2064" spans="1:10" ht="15" x14ac:dyDescent="0.25">
      <c r="A2064">
        <v>2063</v>
      </c>
      <c r="B2064" t="s">
        <v>4811</v>
      </c>
      <c r="C2064" t="s">
        <v>1834</v>
      </c>
      <c r="D2064" t="s">
        <v>18</v>
      </c>
      <c r="E2064">
        <v>56.408000000000008</v>
      </c>
      <c r="F2064" s="6"/>
      <c r="G2064" s="7"/>
      <c r="H2064" s="4"/>
      <c r="I2064" s="4"/>
      <c r="J2064" s="4"/>
    </row>
    <row r="2065" spans="1:10" ht="15" x14ac:dyDescent="0.25">
      <c r="A2065">
        <v>2064</v>
      </c>
      <c r="B2065" t="s">
        <v>4307</v>
      </c>
      <c r="C2065" t="s">
        <v>1835</v>
      </c>
      <c r="D2065" t="s">
        <v>11</v>
      </c>
      <c r="E2065">
        <v>56.461020000000005</v>
      </c>
      <c r="F2065" s="6"/>
      <c r="G2065" s="7"/>
      <c r="H2065" s="4"/>
      <c r="I2065" s="4"/>
      <c r="J2065" s="4"/>
    </row>
    <row r="2066" spans="1:10" ht="15" x14ac:dyDescent="0.25">
      <c r="A2066">
        <v>2065</v>
      </c>
      <c r="B2066" t="s">
        <v>5121</v>
      </c>
      <c r="C2066" t="s">
        <v>2115</v>
      </c>
      <c r="D2066" t="s">
        <v>14</v>
      </c>
      <c r="E2066">
        <v>56.529000000000003</v>
      </c>
      <c r="F2066" s="6"/>
      <c r="G2066" s="7"/>
      <c r="H2066" s="4"/>
      <c r="I2066" s="4"/>
      <c r="J2066" s="4"/>
    </row>
    <row r="2067" spans="1:10" ht="15" x14ac:dyDescent="0.25">
      <c r="A2067">
        <v>2066</v>
      </c>
      <c r="B2067" t="s">
        <v>4307</v>
      </c>
      <c r="C2067" t="s">
        <v>2476</v>
      </c>
      <c r="D2067" t="s">
        <v>13</v>
      </c>
      <c r="E2067">
        <v>56.567500000000003</v>
      </c>
      <c r="F2067" s="6"/>
      <c r="G2067" s="7"/>
      <c r="H2067" s="4"/>
      <c r="I2067" s="4"/>
      <c r="J2067" s="4"/>
    </row>
    <row r="2068" spans="1:10" ht="15" x14ac:dyDescent="0.25">
      <c r="A2068">
        <v>2067</v>
      </c>
      <c r="B2068" t="s">
        <v>5121</v>
      </c>
      <c r="C2068" t="s">
        <v>1810</v>
      </c>
      <c r="D2068" t="s">
        <v>42</v>
      </c>
      <c r="E2068">
        <v>56.584000000000003</v>
      </c>
      <c r="F2068" s="6"/>
      <c r="G2068" s="7"/>
      <c r="H2068" s="4"/>
      <c r="I2068" s="4"/>
      <c r="J2068" s="4"/>
    </row>
    <row r="2069" spans="1:10" ht="15" x14ac:dyDescent="0.25">
      <c r="A2069">
        <v>2068</v>
      </c>
      <c r="B2069" t="s">
        <v>5121</v>
      </c>
      <c r="C2069" t="s">
        <v>1836</v>
      </c>
      <c r="D2069" t="s">
        <v>10</v>
      </c>
      <c r="E2069">
        <v>56.595000000000006</v>
      </c>
      <c r="F2069" s="6"/>
      <c r="G2069" s="7"/>
      <c r="H2069" s="4"/>
      <c r="I2069" s="4"/>
      <c r="J2069" s="4"/>
    </row>
    <row r="2070" spans="1:10" ht="15" x14ac:dyDescent="0.25">
      <c r="A2070">
        <v>2069</v>
      </c>
      <c r="B2070" t="s">
        <v>5121</v>
      </c>
      <c r="C2070" t="s">
        <v>4901</v>
      </c>
      <c r="D2070" t="s">
        <v>24</v>
      </c>
      <c r="E2070">
        <v>56.650000000000006</v>
      </c>
      <c r="F2070" s="6"/>
      <c r="G2070" s="7"/>
      <c r="H2070" s="4"/>
      <c r="I2070" s="4"/>
      <c r="J2070" s="4"/>
    </row>
    <row r="2071" spans="1:10" ht="15" x14ac:dyDescent="0.25">
      <c r="A2071">
        <v>2070</v>
      </c>
      <c r="B2071" t="s">
        <v>5121</v>
      </c>
      <c r="C2071" t="s">
        <v>1831</v>
      </c>
      <c r="D2071" t="s">
        <v>8</v>
      </c>
      <c r="E2071">
        <v>56.826000000000001</v>
      </c>
      <c r="F2071" s="6"/>
      <c r="G2071" s="7"/>
      <c r="H2071" s="4"/>
      <c r="I2071" s="4"/>
      <c r="J2071" s="4"/>
    </row>
    <row r="2072" spans="1:10" ht="15" x14ac:dyDescent="0.25">
      <c r="A2072">
        <v>2071</v>
      </c>
      <c r="B2072" t="s">
        <v>5121</v>
      </c>
      <c r="C2072" t="s">
        <v>1830</v>
      </c>
      <c r="D2072" t="s">
        <v>8</v>
      </c>
      <c r="E2072">
        <v>56.826000000000001</v>
      </c>
      <c r="F2072" s="6"/>
      <c r="G2072" s="7"/>
      <c r="H2072" s="4"/>
      <c r="I2072" s="4"/>
      <c r="J2072" s="4"/>
    </row>
    <row r="2073" spans="1:10" ht="15" x14ac:dyDescent="0.25">
      <c r="A2073">
        <v>2072</v>
      </c>
      <c r="B2073" t="s">
        <v>5523</v>
      </c>
      <c r="C2073" t="s">
        <v>5500</v>
      </c>
      <c r="D2073" t="s">
        <v>10</v>
      </c>
      <c r="E2073">
        <v>56.836010000000002</v>
      </c>
      <c r="F2073" s="6"/>
      <c r="G2073" s="7"/>
      <c r="H2073" s="4"/>
      <c r="I2073" s="4"/>
      <c r="J2073" s="4"/>
    </row>
    <row r="2074" spans="1:10" ht="15" x14ac:dyDescent="0.25">
      <c r="A2074">
        <v>2073</v>
      </c>
      <c r="B2074" t="s">
        <v>4843</v>
      </c>
      <c r="C2074" t="s">
        <v>1837</v>
      </c>
      <c r="D2074" t="s">
        <v>14</v>
      </c>
      <c r="E2074">
        <v>56.840900000000005</v>
      </c>
      <c r="F2074" s="6"/>
      <c r="G2074" s="7"/>
      <c r="H2074" s="4"/>
      <c r="I2074" s="4"/>
      <c r="J2074" s="4"/>
    </row>
    <row r="2075" spans="1:10" ht="15" x14ac:dyDescent="0.25">
      <c r="A2075">
        <v>2074</v>
      </c>
      <c r="B2075" t="s">
        <v>5121</v>
      </c>
      <c r="C2075" t="s">
        <v>1838</v>
      </c>
      <c r="D2075" t="s">
        <v>18</v>
      </c>
      <c r="E2075">
        <v>56.859000000000002</v>
      </c>
      <c r="F2075" s="14"/>
      <c r="G2075" s="15"/>
      <c r="H2075" s="4"/>
      <c r="I2075" s="4"/>
      <c r="J2075" s="4"/>
    </row>
    <row r="2076" spans="1:10" ht="15" x14ac:dyDescent="0.25">
      <c r="A2076">
        <v>2075</v>
      </c>
      <c r="B2076" t="s">
        <v>4307</v>
      </c>
      <c r="C2076" t="s">
        <v>1732</v>
      </c>
      <c r="D2076" t="s">
        <v>54</v>
      </c>
      <c r="E2076">
        <v>56.958330000000004</v>
      </c>
      <c r="F2076" s="6"/>
      <c r="G2076" s="7"/>
      <c r="H2076" s="4"/>
      <c r="I2076" s="4"/>
      <c r="J2076" s="4"/>
    </row>
    <row r="2077" spans="1:10" ht="15" x14ac:dyDescent="0.25">
      <c r="A2077">
        <v>2076</v>
      </c>
      <c r="B2077" t="s">
        <v>4307</v>
      </c>
      <c r="C2077" t="s">
        <v>1793</v>
      </c>
      <c r="D2077" t="s">
        <v>14</v>
      </c>
      <c r="E2077">
        <v>56.970484999999996</v>
      </c>
      <c r="F2077" s="6"/>
      <c r="G2077" s="7"/>
      <c r="H2077" s="4"/>
      <c r="I2077" s="4"/>
      <c r="J2077" s="4"/>
    </row>
    <row r="2078" spans="1:10" ht="15" x14ac:dyDescent="0.25">
      <c r="A2078">
        <v>2077</v>
      </c>
      <c r="B2078" t="s">
        <v>4843</v>
      </c>
      <c r="C2078" t="s">
        <v>1841</v>
      </c>
      <c r="D2078" t="s">
        <v>14</v>
      </c>
      <c r="E2078">
        <v>56.984999999999999</v>
      </c>
      <c r="F2078" s="6"/>
      <c r="G2078" s="7"/>
      <c r="H2078" s="4"/>
      <c r="I2078" s="4"/>
      <c r="J2078" s="4"/>
    </row>
    <row r="2079" spans="1:10" ht="15" x14ac:dyDescent="0.25">
      <c r="A2079">
        <v>2078</v>
      </c>
      <c r="B2079" t="s">
        <v>5523</v>
      </c>
      <c r="C2079" t="s">
        <v>1735</v>
      </c>
      <c r="D2079" t="s">
        <v>13</v>
      </c>
      <c r="E2079">
        <v>57.007719999999999</v>
      </c>
      <c r="F2079" s="6"/>
      <c r="G2079" s="7"/>
      <c r="H2079" s="4"/>
      <c r="I2079" s="4"/>
      <c r="J2079" s="4"/>
    </row>
    <row r="2080" spans="1:10" ht="15" x14ac:dyDescent="0.25">
      <c r="A2080">
        <v>2079</v>
      </c>
      <c r="B2080" t="s">
        <v>5121</v>
      </c>
      <c r="C2080" t="s">
        <v>1842</v>
      </c>
      <c r="D2080" t="s">
        <v>10</v>
      </c>
      <c r="E2080">
        <v>57.057000000000002</v>
      </c>
      <c r="F2080" s="6"/>
      <c r="G2080" s="7"/>
      <c r="H2080" s="4"/>
      <c r="I2080" s="4"/>
      <c r="J2080" s="4"/>
    </row>
    <row r="2081" spans="1:10" ht="15" x14ac:dyDescent="0.25">
      <c r="A2081">
        <v>2080</v>
      </c>
      <c r="B2081" t="s">
        <v>4307</v>
      </c>
      <c r="C2081" t="s">
        <v>1706</v>
      </c>
      <c r="D2081" t="s">
        <v>42</v>
      </c>
      <c r="E2081">
        <v>57.140655000000002</v>
      </c>
      <c r="F2081" s="6"/>
      <c r="G2081" s="7"/>
      <c r="H2081" s="4"/>
      <c r="I2081" s="4"/>
      <c r="J2081" s="4"/>
    </row>
    <row r="2082" spans="1:10" ht="15" x14ac:dyDescent="0.25">
      <c r="A2082">
        <v>2081</v>
      </c>
      <c r="B2082" t="s">
        <v>4307</v>
      </c>
      <c r="C2082" t="s">
        <v>1980</v>
      </c>
      <c r="D2082" t="s">
        <v>54</v>
      </c>
      <c r="E2082">
        <v>57.152810000000009</v>
      </c>
      <c r="F2082" s="6"/>
      <c r="G2082" s="7"/>
      <c r="H2082" s="4"/>
      <c r="I2082" s="4"/>
      <c r="J2082" s="4"/>
    </row>
    <row r="2083" spans="1:10" ht="15" x14ac:dyDescent="0.25">
      <c r="A2083">
        <v>2082</v>
      </c>
      <c r="B2083" t="s">
        <v>5121</v>
      </c>
      <c r="C2083" t="s">
        <v>1844</v>
      </c>
      <c r="D2083" t="s">
        <v>10</v>
      </c>
      <c r="E2083">
        <v>57.277000000000008</v>
      </c>
      <c r="F2083" s="6"/>
      <c r="G2083" s="7"/>
      <c r="H2083" s="4"/>
      <c r="I2083" s="4"/>
      <c r="J2083" s="4"/>
    </row>
    <row r="2084" spans="1:10" ht="15" x14ac:dyDescent="0.25">
      <c r="A2084">
        <v>2083</v>
      </c>
      <c r="B2084" t="s">
        <v>5121</v>
      </c>
      <c r="C2084" t="s">
        <v>1772</v>
      </c>
      <c r="D2084" t="s">
        <v>24</v>
      </c>
      <c r="E2084">
        <v>57.387000000000008</v>
      </c>
      <c r="F2084" s="6"/>
      <c r="G2084" s="7"/>
      <c r="H2084" s="4"/>
      <c r="I2084" s="4"/>
      <c r="J2084" s="4"/>
    </row>
    <row r="2085" spans="1:10" ht="15" x14ac:dyDescent="0.25">
      <c r="A2085">
        <v>2084</v>
      </c>
      <c r="B2085" t="s">
        <v>4307</v>
      </c>
      <c r="C2085" t="s">
        <v>1652</v>
      </c>
      <c r="D2085" t="s">
        <v>11</v>
      </c>
      <c r="E2085">
        <v>57.406030000000008</v>
      </c>
      <c r="F2085" s="6"/>
      <c r="G2085" s="7"/>
      <c r="H2085" s="4"/>
      <c r="I2085" s="4"/>
      <c r="J2085" s="4"/>
    </row>
    <row r="2086" spans="1:10" ht="15" x14ac:dyDescent="0.25">
      <c r="A2086">
        <v>2085</v>
      </c>
      <c r="B2086" t="s">
        <v>5121</v>
      </c>
      <c r="C2086" t="s">
        <v>1846</v>
      </c>
      <c r="D2086" t="s">
        <v>10</v>
      </c>
      <c r="E2086">
        <v>57.431000000000004</v>
      </c>
      <c r="F2086" s="6"/>
      <c r="G2086" s="7"/>
      <c r="H2086" s="4"/>
      <c r="I2086" s="4"/>
      <c r="J2086" s="4"/>
    </row>
    <row r="2087" spans="1:10" ht="15" x14ac:dyDescent="0.25">
      <c r="A2087">
        <v>2086</v>
      </c>
      <c r="B2087" t="s">
        <v>4307</v>
      </c>
      <c r="C2087" t="s">
        <v>1847</v>
      </c>
      <c r="D2087" t="s">
        <v>10</v>
      </c>
      <c r="E2087">
        <v>57.432375000000008</v>
      </c>
      <c r="F2087" s="6"/>
      <c r="G2087" s="7"/>
      <c r="H2087" s="4"/>
      <c r="I2087" s="4"/>
      <c r="J2087" s="4"/>
    </row>
    <row r="2088" spans="1:10" ht="15" x14ac:dyDescent="0.25">
      <c r="A2088">
        <v>2087</v>
      </c>
      <c r="B2088" t="s">
        <v>4307</v>
      </c>
      <c r="C2088" t="s">
        <v>2014</v>
      </c>
      <c r="D2088" t="s">
        <v>18</v>
      </c>
      <c r="E2088">
        <v>57.499200000000002</v>
      </c>
      <c r="F2088" s="6"/>
      <c r="G2088" s="7"/>
      <c r="H2088" s="4"/>
      <c r="I2088" s="4"/>
      <c r="J2088" s="4"/>
    </row>
    <row r="2089" spans="1:10" ht="15" x14ac:dyDescent="0.25">
      <c r="A2089">
        <v>2088</v>
      </c>
      <c r="B2089" t="s">
        <v>5121</v>
      </c>
      <c r="C2089" t="s">
        <v>1849</v>
      </c>
      <c r="D2089" t="s">
        <v>10</v>
      </c>
      <c r="E2089">
        <v>57.552000000000007</v>
      </c>
      <c r="F2089" s="6"/>
      <c r="G2089" s="7"/>
      <c r="H2089" s="4"/>
      <c r="I2089" s="4"/>
      <c r="J2089" s="4"/>
    </row>
    <row r="2090" spans="1:10" ht="15" x14ac:dyDescent="0.25">
      <c r="A2090">
        <v>2089</v>
      </c>
      <c r="B2090" t="s">
        <v>4307</v>
      </c>
      <c r="C2090" t="s">
        <v>1712</v>
      </c>
      <c r="D2090" t="s">
        <v>42</v>
      </c>
      <c r="E2090">
        <v>57.566080000000007</v>
      </c>
      <c r="F2090" s="6"/>
      <c r="G2090" s="7"/>
      <c r="H2090" s="4"/>
      <c r="I2090" s="4"/>
      <c r="J2090" s="4"/>
    </row>
    <row r="2091" spans="1:10" ht="15" x14ac:dyDescent="0.25">
      <c r="A2091">
        <v>2090</v>
      </c>
      <c r="B2091" t="s">
        <v>5121</v>
      </c>
      <c r="C2091" t="s">
        <v>1850</v>
      </c>
      <c r="D2091" t="s">
        <v>31</v>
      </c>
      <c r="E2091">
        <v>57.585000000000008</v>
      </c>
      <c r="F2091" s="6"/>
      <c r="G2091" s="7"/>
      <c r="H2091" s="4"/>
      <c r="I2091" s="4"/>
      <c r="J2091" s="4"/>
    </row>
    <row r="2092" spans="1:10" ht="15" x14ac:dyDescent="0.25">
      <c r="A2092">
        <v>2091</v>
      </c>
      <c r="B2092" t="s">
        <v>5523</v>
      </c>
      <c r="C2092" t="s">
        <v>5384</v>
      </c>
      <c r="D2092" t="s">
        <v>54</v>
      </c>
      <c r="E2092">
        <v>57.633235000000006</v>
      </c>
      <c r="F2092" s="6"/>
      <c r="G2092" s="7"/>
      <c r="H2092" s="4"/>
      <c r="I2092" s="4"/>
      <c r="J2092" s="4"/>
    </row>
    <row r="2093" spans="1:10" ht="15" x14ac:dyDescent="0.25">
      <c r="A2093">
        <v>2092</v>
      </c>
      <c r="B2093" t="s">
        <v>4811</v>
      </c>
      <c r="C2093" t="s">
        <v>1749</v>
      </c>
      <c r="D2093" t="s">
        <v>31</v>
      </c>
      <c r="E2093">
        <v>57.651000000000003</v>
      </c>
      <c r="F2093" s="6"/>
      <c r="G2093" s="7"/>
      <c r="H2093" s="4"/>
      <c r="I2093" s="4"/>
      <c r="J2093" s="4"/>
    </row>
    <row r="2094" spans="1:10" ht="15" x14ac:dyDescent="0.25">
      <c r="A2094">
        <v>2093</v>
      </c>
      <c r="B2094" t="s">
        <v>4307</v>
      </c>
      <c r="C2094" t="s">
        <v>1852</v>
      </c>
      <c r="D2094" t="s">
        <v>11</v>
      </c>
      <c r="E2094">
        <v>57.672229999999999</v>
      </c>
      <c r="F2094" s="6"/>
      <c r="G2094" s="7"/>
      <c r="H2094" s="4"/>
      <c r="I2094" s="4"/>
      <c r="J2094" s="4"/>
    </row>
    <row r="2095" spans="1:10" ht="15" x14ac:dyDescent="0.25">
      <c r="A2095">
        <v>2094</v>
      </c>
      <c r="B2095" t="s">
        <v>5121</v>
      </c>
      <c r="C2095" t="s">
        <v>1857</v>
      </c>
      <c r="D2095" t="s">
        <v>14</v>
      </c>
      <c r="E2095">
        <v>57.915000000000006</v>
      </c>
      <c r="F2095" s="6"/>
      <c r="G2095" s="7"/>
      <c r="H2095" s="4"/>
      <c r="I2095" s="4"/>
      <c r="J2095" s="4"/>
    </row>
    <row r="2096" spans="1:10" ht="15" x14ac:dyDescent="0.25">
      <c r="A2096">
        <v>2095</v>
      </c>
      <c r="B2096" t="s">
        <v>5121</v>
      </c>
      <c r="C2096" t="s">
        <v>1917</v>
      </c>
      <c r="D2096" t="s">
        <v>8</v>
      </c>
      <c r="E2096">
        <v>57.948000000000008</v>
      </c>
      <c r="F2096" s="6"/>
      <c r="G2096" s="7"/>
      <c r="H2096" s="4"/>
      <c r="I2096" s="4"/>
      <c r="J2096" s="4"/>
    </row>
    <row r="2097" spans="1:10" ht="15" x14ac:dyDescent="0.25">
      <c r="A2097">
        <v>2096</v>
      </c>
      <c r="B2097" t="s">
        <v>5121</v>
      </c>
      <c r="C2097" t="s">
        <v>4989</v>
      </c>
      <c r="D2097" t="s">
        <v>42</v>
      </c>
      <c r="E2097">
        <v>57.981000000000009</v>
      </c>
      <c r="F2097" s="6"/>
      <c r="G2097" s="7"/>
      <c r="H2097" s="4"/>
      <c r="I2097" s="4"/>
      <c r="J2097" s="4"/>
    </row>
    <row r="2098" spans="1:10" ht="15" x14ac:dyDescent="0.25">
      <c r="A2098">
        <v>2097</v>
      </c>
      <c r="B2098" t="s">
        <v>4307</v>
      </c>
      <c r="C2098" t="s">
        <v>1672</v>
      </c>
      <c r="D2098" t="s">
        <v>11</v>
      </c>
      <c r="E2098">
        <v>58.113055000000003</v>
      </c>
      <c r="F2098" s="6"/>
      <c r="G2098" s="7"/>
      <c r="H2098" s="4"/>
      <c r="I2098" s="4"/>
      <c r="J2098" s="4"/>
    </row>
    <row r="2099" spans="1:10" ht="15" x14ac:dyDescent="0.25">
      <c r="A2099">
        <v>2098</v>
      </c>
      <c r="B2099" t="s">
        <v>5121</v>
      </c>
      <c r="C2099" t="s">
        <v>1862</v>
      </c>
      <c r="D2099" t="s">
        <v>10</v>
      </c>
      <c r="E2099">
        <v>58.157000000000004</v>
      </c>
      <c r="F2099" s="6"/>
      <c r="G2099" s="7"/>
      <c r="H2099" s="4"/>
      <c r="I2099" s="4"/>
      <c r="J2099" s="4"/>
    </row>
    <row r="2100" spans="1:10" ht="15" x14ac:dyDescent="0.25">
      <c r="A2100">
        <v>2099</v>
      </c>
      <c r="B2100" t="s">
        <v>4307</v>
      </c>
      <c r="C2100" t="s">
        <v>1897</v>
      </c>
      <c r="D2100" t="s">
        <v>42</v>
      </c>
      <c r="E2100">
        <v>58.307535000000001</v>
      </c>
      <c r="F2100" s="6"/>
      <c r="G2100" s="7"/>
      <c r="H2100" s="4"/>
      <c r="I2100" s="4"/>
      <c r="J2100" s="4"/>
    </row>
    <row r="2101" spans="1:10" ht="15" x14ac:dyDescent="0.25">
      <c r="A2101">
        <v>2100</v>
      </c>
      <c r="B2101" t="s">
        <v>4307</v>
      </c>
      <c r="C2101" t="s">
        <v>1866</v>
      </c>
      <c r="D2101" t="s">
        <v>10</v>
      </c>
      <c r="E2101">
        <v>58.311110000000006</v>
      </c>
      <c r="F2101" s="6"/>
      <c r="G2101" s="7"/>
      <c r="H2101" s="4"/>
      <c r="I2101" s="4"/>
      <c r="J2101" s="4"/>
    </row>
    <row r="2102" spans="1:10" ht="15" x14ac:dyDescent="0.25">
      <c r="A2102">
        <v>2101</v>
      </c>
      <c r="B2102" t="s">
        <v>4811</v>
      </c>
      <c r="C2102" t="s">
        <v>1991</v>
      </c>
      <c r="D2102" t="s">
        <v>54</v>
      </c>
      <c r="E2102">
        <v>58.344000000000001</v>
      </c>
      <c r="F2102" s="6"/>
      <c r="G2102" s="7"/>
      <c r="H2102" s="4"/>
      <c r="I2102" s="4"/>
      <c r="J2102" s="4"/>
    </row>
    <row r="2103" spans="1:10" ht="15" x14ac:dyDescent="0.25">
      <c r="A2103">
        <v>2102</v>
      </c>
      <c r="B2103" t="s">
        <v>4811</v>
      </c>
      <c r="C2103" t="s">
        <v>4737</v>
      </c>
      <c r="D2103" t="s">
        <v>24</v>
      </c>
      <c r="E2103">
        <v>58.344000000000001</v>
      </c>
      <c r="F2103" s="6"/>
      <c r="G2103" s="7"/>
      <c r="H2103" s="4"/>
      <c r="I2103" s="4"/>
      <c r="J2103" s="4"/>
    </row>
    <row r="2104" spans="1:10" ht="15" x14ac:dyDescent="0.25">
      <c r="A2104">
        <v>2103</v>
      </c>
      <c r="B2104" t="s">
        <v>5121</v>
      </c>
      <c r="C2104" t="s">
        <v>1889</v>
      </c>
      <c r="D2104" t="s">
        <v>14</v>
      </c>
      <c r="E2104">
        <v>58.410000000000004</v>
      </c>
      <c r="F2104" s="6"/>
      <c r="G2104" s="7"/>
      <c r="H2104" s="4"/>
      <c r="I2104" s="4"/>
      <c r="J2104" s="4"/>
    </row>
    <row r="2105" spans="1:10" ht="15" x14ac:dyDescent="0.25">
      <c r="A2105">
        <v>2104</v>
      </c>
      <c r="B2105" t="s">
        <v>5523</v>
      </c>
      <c r="C2105" t="s">
        <v>5454</v>
      </c>
      <c r="D2105" t="s">
        <v>10</v>
      </c>
      <c r="E2105">
        <v>58.430460000000004</v>
      </c>
      <c r="F2105" s="6"/>
      <c r="G2105" s="7"/>
      <c r="H2105" s="4"/>
      <c r="I2105" s="4"/>
      <c r="J2105" s="4"/>
    </row>
    <row r="2106" spans="1:10" ht="15" x14ac:dyDescent="0.25">
      <c r="A2106">
        <v>2105</v>
      </c>
      <c r="B2106" t="s">
        <v>4307</v>
      </c>
      <c r="C2106" t="s">
        <v>1699</v>
      </c>
      <c r="D2106" t="s">
        <v>16</v>
      </c>
      <c r="E2106">
        <v>58.457520000000002</v>
      </c>
      <c r="F2106" s="6"/>
      <c r="G2106" s="7"/>
      <c r="H2106" s="4"/>
      <c r="I2106" s="4"/>
      <c r="J2106" s="4"/>
    </row>
    <row r="2107" spans="1:10" ht="15" x14ac:dyDescent="0.25">
      <c r="A2107">
        <v>2106</v>
      </c>
      <c r="B2107" t="s">
        <v>5523</v>
      </c>
      <c r="C2107" t="s">
        <v>1769</v>
      </c>
      <c r="D2107" t="s">
        <v>24</v>
      </c>
      <c r="E2107">
        <v>58.589905000000009</v>
      </c>
      <c r="F2107" s="6"/>
      <c r="G2107" s="7"/>
      <c r="H2107" s="4"/>
      <c r="I2107" s="4"/>
      <c r="J2107" s="4"/>
    </row>
    <row r="2108" spans="1:10" ht="15" x14ac:dyDescent="0.25">
      <c r="A2108">
        <v>2107</v>
      </c>
      <c r="B2108" t="s">
        <v>5523</v>
      </c>
      <c r="C2108" t="s">
        <v>1821</v>
      </c>
      <c r="D2108" t="s">
        <v>13</v>
      </c>
      <c r="E2108">
        <v>58.6267</v>
      </c>
      <c r="F2108" s="6"/>
      <c r="G2108" s="7"/>
      <c r="H2108" s="4"/>
      <c r="I2108" s="4"/>
      <c r="J2108" s="4"/>
    </row>
    <row r="2109" spans="1:10" ht="15" x14ac:dyDescent="0.25">
      <c r="A2109">
        <v>2108</v>
      </c>
      <c r="B2109" t="s">
        <v>4307</v>
      </c>
      <c r="C2109" t="s">
        <v>1734</v>
      </c>
      <c r="D2109" t="s">
        <v>11</v>
      </c>
      <c r="E2109">
        <v>58.643860000000011</v>
      </c>
      <c r="F2109" s="6"/>
      <c r="G2109" s="7"/>
      <c r="H2109" s="4"/>
      <c r="I2109" s="4"/>
      <c r="J2109" s="4"/>
    </row>
    <row r="2110" spans="1:10" ht="15" x14ac:dyDescent="0.25">
      <c r="A2110">
        <v>2109</v>
      </c>
      <c r="B2110" t="s">
        <v>5121</v>
      </c>
      <c r="C2110" t="s">
        <v>2300</v>
      </c>
      <c r="D2110" t="s">
        <v>54</v>
      </c>
      <c r="E2110">
        <v>58.674000000000007</v>
      </c>
      <c r="F2110" s="6"/>
      <c r="G2110" s="7"/>
      <c r="H2110" s="4"/>
      <c r="I2110" s="4"/>
      <c r="J2110" s="4"/>
    </row>
    <row r="2111" spans="1:10" ht="15" x14ac:dyDescent="0.25">
      <c r="A2111">
        <v>2110</v>
      </c>
      <c r="B2111" t="s">
        <v>5121</v>
      </c>
      <c r="C2111" t="s">
        <v>2303</v>
      </c>
      <c r="D2111" t="s">
        <v>54</v>
      </c>
      <c r="E2111">
        <v>58.696000000000005</v>
      </c>
      <c r="F2111" s="6"/>
      <c r="G2111" s="7"/>
      <c r="H2111" s="4"/>
      <c r="I2111" s="4"/>
      <c r="J2111" s="4"/>
    </row>
    <row r="2112" spans="1:10" ht="15" x14ac:dyDescent="0.25">
      <c r="A2112">
        <v>2111</v>
      </c>
      <c r="B2112" t="s">
        <v>4307</v>
      </c>
      <c r="C2112" t="s">
        <v>4640</v>
      </c>
      <c r="D2112" t="s">
        <v>24</v>
      </c>
      <c r="E2112">
        <v>58.708649999999999</v>
      </c>
      <c r="F2112" s="6"/>
      <c r="G2112" s="7"/>
      <c r="H2112" s="4"/>
      <c r="I2112" s="4"/>
      <c r="J2112" s="4"/>
    </row>
    <row r="2113" spans="1:10" ht="15" x14ac:dyDescent="0.25">
      <c r="A2113">
        <v>2112</v>
      </c>
      <c r="B2113" t="s">
        <v>4307</v>
      </c>
      <c r="C2113" t="s">
        <v>1870</v>
      </c>
      <c r="D2113" t="s">
        <v>10</v>
      </c>
      <c r="E2113">
        <v>58.710410000000003</v>
      </c>
      <c r="F2113" s="6"/>
      <c r="G2113" s="7"/>
      <c r="H2113" s="4"/>
      <c r="I2113" s="4"/>
      <c r="J2113" s="4"/>
    </row>
    <row r="2114" spans="1:10" ht="15" x14ac:dyDescent="0.25">
      <c r="A2114">
        <v>2113</v>
      </c>
      <c r="B2114" t="s">
        <v>4307</v>
      </c>
      <c r="C2114" t="s">
        <v>1707</v>
      </c>
      <c r="D2114" t="s">
        <v>16</v>
      </c>
      <c r="E2114">
        <v>58.843510000000002</v>
      </c>
      <c r="F2114" s="6"/>
      <c r="G2114" s="7"/>
      <c r="H2114" s="4"/>
      <c r="I2114" s="4"/>
      <c r="J2114" s="4"/>
    </row>
    <row r="2115" spans="1:10" ht="15" x14ac:dyDescent="0.25">
      <c r="A2115">
        <v>2114</v>
      </c>
      <c r="B2115" t="s">
        <v>4307</v>
      </c>
      <c r="C2115" t="s">
        <v>1660</v>
      </c>
      <c r="D2115" t="s">
        <v>11</v>
      </c>
      <c r="E2115">
        <v>58.878819999999997</v>
      </c>
      <c r="F2115" s="6"/>
      <c r="G2115" s="7"/>
      <c r="H2115" s="4"/>
      <c r="I2115" s="4"/>
      <c r="J2115" s="4"/>
    </row>
    <row r="2116" spans="1:10" ht="15" x14ac:dyDescent="0.25">
      <c r="A2116">
        <v>2115</v>
      </c>
      <c r="B2116" t="s">
        <v>5121</v>
      </c>
      <c r="C2116" t="s">
        <v>2302</v>
      </c>
      <c r="D2116" t="s">
        <v>54</v>
      </c>
      <c r="E2116">
        <v>59.015000000000001</v>
      </c>
      <c r="F2116" s="6"/>
      <c r="G2116" s="7"/>
      <c r="H2116" s="4"/>
      <c r="I2116" s="4"/>
      <c r="J2116" s="4"/>
    </row>
    <row r="2117" spans="1:10" ht="15" x14ac:dyDescent="0.25">
      <c r="A2117">
        <v>2116</v>
      </c>
      <c r="B2117" t="s">
        <v>5121</v>
      </c>
      <c r="C2117" t="s">
        <v>2299</v>
      </c>
      <c r="D2117" t="s">
        <v>54</v>
      </c>
      <c r="E2117">
        <v>59.048000000000002</v>
      </c>
      <c r="F2117" s="6"/>
      <c r="G2117" s="7"/>
      <c r="H2117" s="4"/>
      <c r="I2117" s="4"/>
      <c r="J2117" s="4"/>
    </row>
    <row r="2118" spans="1:10" ht="15" x14ac:dyDescent="0.25">
      <c r="A2118">
        <v>2117</v>
      </c>
      <c r="B2118" t="s">
        <v>4811</v>
      </c>
      <c r="C2118" t="s">
        <v>1880</v>
      </c>
      <c r="D2118" t="s">
        <v>18</v>
      </c>
      <c r="E2118">
        <v>59.136000000000003</v>
      </c>
      <c r="F2118" s="6"/>
      <c r="G2118" s="7"/>
      <c r="H2118" s="4"/>
      <c r="I2118" s="4"/>
      <c r="J2118" s="4"/>
    </row>
    <row r="2119" spans="1:10" ht="15" x14ac:dyDescent="0.25">
      <c r="A2119">
        <v>2118</v>
      </c>
      <c r="B2119" t="s">
        <v>5121</v>
      </c>
      <c r="C2119" t="s">
        <v>1881</v>
      </c>
      <c r="D2119" t="s">
        <v>8</v>
      </c>
      <c r="E2119">
        <v>59.136000000000003</v>
      </c>
      <c r="F2119" s="6"/>
      <c r="G2119" s="7"/>
      <c r="H2119" s="4"/>
      <c r="I2119" s="4"/>
      <c r="J2119" s="4"/>
    </row>
    <row r="2120" spans="1:10" ht="15" x14ac:dyDescent="0.25">
      <c r="A2120">
        <v>2119</v>
      </c>
      <c r="B2120" t="s">
        <v>5121</v>
      </c>
      <c r="C2120" t="s">
        <v>4889</v>
      </c>
      <c r="D2120" t="s">
        <v>24</v>
      </c>
      <c r="E2120">
        <v>59.158000000000008</v>
      </c>
      <c r="F2120" s="6"/>
      <c r="G2120" s="7"/>
      <c r="H2120" s="4"/>
      <c r="I2120" s="4"/>
      <c r="J2120" s="4"/>
    </row>
    <row r="2121" spans="1:10" ht="15" x14ac:dyDescent="0.25">
      <c r="A2121">
        <v>2120</v>
      </c>
      <c r="B2121" t="s">
        <v>4307</v>
      </c>
      <c r="C2121" t="s">
        <v>1940</v>
      </c>
      <c r="D2121" t="s">
        <v>24</v>
      </c>
      <c r="E2121">
        <v>59.158385000000003</v>
      </c>
      <c r="F2121" s="6"/>
      <c r="G2121" s="7"/>
      <c r="H2121" s="4"/>
      <c r="I2121" s="4"/>
      <c r="J2121" s="4"/>
    </row>
    <row r="2122" spans="1:10" ht="15" x14ac:dyDescent="0.25">
      <c r="A2122">
        <v>2121</v>
      </c>
      <c r="B2122" t="s">
        <v>4843</v>
      </c>
      <c r="C2122" t="s">
        <v>4830</v>
      </c>
      <c r="D2122" t="s">
        <v>54</v>
      </c>
      <c r="E2122">
        <v>59.189599999999999</v>
      </c>
      <c r="F2122" s="6"/>
      <c r="G2122" s="7"/>
      <c r="H2122" s="4"/>
      <c r="I2122" s="4"/>
      <c r="J2122" s="4"/>
    </row>
    <row r="2123" spans="1:10" ht="15" x14ac:dyDescent="0.25">
      <c r="A2123">
        <v>2122</v>
      </c>
      <c r="B2123" t="s">
        <v>5523</v>
      </c>
      <c r="C2123" t="s">
        <v>1489</v>
      </c>
      <c r="D2123" t="s">
        <v>67</v>
      </c>
      <c r="E2123">
        <v>59.370080000000002</v>
      </c>
      <c r="F2123" s="6"/>
      <c r="G2123" s="7"/>
      <c r="H2123" s="4"/>
      <c r="I2123" s="4"/>
      <c r="J2123" s="4"/>
    </row>
    <row r="2124" spans="1:10" ht="15" x14ac:dyDescent="0.25">
      <c r="A2124">
        <v>2123</v>
      </c>
      <c r="B2124" t="s">
        <v>5121</v>
      </c>
      <c r="C2124" t="s">
        <v>2304</v>
      </c>
      <c r="D2124" t="s">
        <v>54</v>
      </c>
      <c r="E2124">
        <v>59.38900000000001</v>
      </c>
      <c r="F2124" s="6"/>
      <c r="G2124" s="7"/>
      <c r="H2124" s="4"/>
      <c r="I2124" s="4"/>
      <c r="J2124" s="4"/>
    </row>
    <row r="2125" spans="1:10" ht="15" x14ac:dyDescent="0.25">
      <c r="A2125">
        <v>2124</v>
      </c>
      <c r="B2125" t="s">
        <v>4843</v>
      </c>
      <c r="C2125" t="s">
        <v>1887</v>
      </c>
      <c r="D2125" t="s">
        <v>42</v>
      </c>
      <c r="E2125">
        <v>59.394449999999999</v>
      </c>
      <c r="F2125" s="6"/>
      <c r="G2125" s="7"/>
      <c r="H2125" s="4"/>
      <c r="I2125" s="4"/>
      <c r="J2125" s="4"/>
    </row>
    <row r="2126" spans="1:10" ht="15" x14ac:dyDescent="0.25">
      <c r="A2126">
        <v>2125</v>
      </c>
      <c r="B2126" t="s">
        <v>4843</v>
      </c>
      <c r="C2126" t="s">
        <v>1888</v>
      </c>
      <c r="D2126" t="s">
        <v>42</v>
      </c>
      <c r="E2126">
        <v>59.394449999999999</v>
      </c>
      <c r="F2126" s="6"/>
      <c r="G2126" s="7"/>
      <c r="H2126" s="4"/>
      <c r="I2126" s="4"/>
      <c r="J2126" s="4"/>
    </row>
    <row r="2127" spans="1:10" ht="15" x14ac:dyDescent="0.25">
      <c r="A2127">
        <v>2126</v>
      </c>
      <c r="B2127" t="s">
        <v>4843</v>
      </c>
      <c r="C2127" t="s">
        <v>1882</v>
      </c>
      <c r="D2127" t="s">
        <v>14</v>
      </c>
      <c r="E2127">
        <v>59.395400000000009</v>
      </c>
      <c r="F2127" s="6"/>
      <c r="G2127" s="7"/>
      <c r="H2127" s="4"/>
      <c r="I2127" s="4"/>
      <c r="J2127" s="4"/>
    </row>
    <row r="2128" spans="1:10" ht="15" x14ac:dyDescent="0.25">
      <c r="A2128">
        <v>2127</v>
      </c>
      <c r="B2128" t="s">
        <v>4307</v>
      </c>
      <c r="C2128" t="s">
        <v>1883</v>
      </c>
      <c r="D2128" t="s">
        <v>10</v>
      </c>
      <c r="E2128">
        <v>59.498725000000007</v>
      </c>
      <c r="F2128" s="6"/>
      <c r="G2128" s="7"/>
      <c r="H2128" s="4"/>
      <c r="I2128" s="4"/>
      <c r="J2128" s="4"/>
    </row>
    <row r="2129" spans="1:10" ht="15" x14ac:dyDescent="0.25">
      <c r="A2129">
        <v>2128</v>
      </c>
      <c r="B2129" t="s">
        <v>5121</v>
      </c>
      <c r="C2129" t="s">
        <v>4924</v>
      </c>
      <c r="D2129" t="s">
        <v>54</v>
      </c>
      <c r="E2129">
        <v>59.510000000000005</v>
      </c>
      <c r="F2129" s="6"/>
      <c r="G2129" s="7"/>
      <c r="H2129" s="4"/>
      <c r="I2129" s="4"/>
      <c r="J2129" s="4"/>
    </row>
    <row r="2130" spans="1:10" ht="15" x14ac:dyDescent="0.25">
      <c r="A2130">
        <v>2129</v>
      </c>
      <c r="B2130" t="s">
        <v>4307</v>
      </c>
      <c r="C2130" t="s">
        <v>1715</v>
      </c>
      <c r="D2130" t="s">
        <v>16</v>
      </c>
      <c r="E2130">
        <v>59.510880000000007</v>
      </c>
      <c r="F2130" s="6"/>
      <c r="G2130" s="7"/>
      <c r="H2130" s="4"/>
      <c r="I2130" s="4"/>
      <c r="J2130" s="4"/>
    </row>
    <row r="2131" spans="1:10" ht="15" x14ac:dyDescent="0.25">
      <c r="A2131">
        <v>2130</v>
      </c>
      <c r="B2131" t="s">
        <v>4307</v>
      </c>
      <c r="C2131" t="s">
        <v>2095</v>
      </c>
      <c r="D2131" t="s">
        <v>54</v>
      </c>
      <c r="E2131">
        <v>59.523035</v>
      </c>
      <c r="F2131" s="6"/>
      <c r="G2131" s="7"/>
      <c r="H2131" s="4"/>
      <c r="I2131" s="4"/>
      <c r="J2131" s="4"/>
    </row>
    <row r="2132" spans="1:10" ht="15" x14ac:dyDescent="0.25">
      <c r="A2132">
        <v>2131</v>
      </c>
      <c r="B2132" t="s">
        <v>4811</v>
      </c>
      <c r="C2132" t="s">
        <v>4718</v>
      </c>
      <c r="D2132" t="s">
        <v>54</v>
      </c>
      <c r="E2132">
        <v>59.565000000000005</v>
      </c>
      <c r="F2132" s="6"/>
      <c r="G2132" s="7"/>
      <c r="H2132" s="4"/>
      <c r="I2132" s="4"/>
      <c r="J2132" s="4"/>
    </row>
    <row r="2133" spans="1:10" ht="15" x14ac:dyDescent="0.25">
      <c r="A2133">
        <v>2132</v>
      </c>
      <c r="B2133" t="s">
        <v>4811</v>
      </c>
      <c r="C2133" t="s">
        <v>4718</v>
      </c>
      <c r="D2133" t="s">
        <v>54</v>
      </c>
      <c r="E2133">
        <v>59.565000000000005</v>
      </c>
      <c r="F2133" s="6"/>
      <c r="G2133" s="7"/>
      <c r="H2133" s="4"/>
      <c r="I2133" s="4"/>
      <c r="J2133" s="4"/>
    </row>
    <row r="2134" spans="1:10" ht="15" x14ac:dyDescent="0.25">
      <c r="A2134">
        <v>2133</v>
      </c>
      <c r="B2134" t="s">
        <v>4811</v>
      </c>
      <c r="C2134" t="s">
        <v>4719</v>
      </c>
      <c r="D2134" t="s">
        <v>54</v>
      </c>
      <c r="E2134">
        <v>59.598000000000006</v>
      </c>
      <c r="F2134" s="6"/>
      <c r="G2134" s="7"/>
      <c r="H2134" s="4"/>
      <c r="I2134" s="4"/>
      <c r="J2134" s="4"/>
    </row>
    <row r="2135" spans="1:10" ht="15" x14ac:dyDescent="0.25">
      <c r="A2135">
        <v>2134</v>
      </c>
      <c r="B2135" t="s">
        <v>4811</v>
      </c>
      <c r="C2135" t="s">
        <v>2171</v>
      </c>
      <c r="D2135" t="s">
        <v>54</v>
      </c>
      <c r="E2135">
        <v>59.664000000000009</v>
      </c>
      <c r="F2135" s="6"/>
      <c r="G2135" s="7"/>
      <c r="H2135" s="4"/>
      <c r="I2135" s="4"/>
      <c r="J2135" s="4"/>
    </row>
    <row r="2136" spans="1:10" ht="15" x14ac:dyDescent="0.25">
      <c r="A2136">
        <v>2135</v>
      </c>
      <c r="B2136" t="s">
        <v>5523</v>
      </c>
      <c r="C2136" t="s">
        <v>5127</v>
      </c>
      <c r="D2136" t="s">
        <v>14</v>
      </c>
      <c r="E2136">
        <v>59.665320000000001</v>
      </c>
      <c r="F2136" s="6"/>
      <c r="G2136" s="7"/>
      <c r="H2136" s="4"/>
      <c r="I2136" s="4"/>
      <c r="J2136" s="4"/>
    </row>
    <row r="2137" spans="1:10" ht="15" x14ac:dyDescent="0.25">
      <c r="A2137">
        <v>2136</v>
      </c>
      <c r="B2137" t="s">
        <v>5523</v>
      </c>
      <c r="C2137" t="s">
        <v>5127</v>
      </c>
      <c r="D2137" t="s">
        <v>14</v>
      </c>
      <c r="E2137">
        <v>59.665320000000001</v>
      </c>
      <c r="F2137" s="6"/>
      <c r="G2137" s="7"/>
      <c r="H2137" s="4"/>
      <c r="I2137" s="4"/>
      <c r="J2137" s="4"/>
    </row>
    <row r="2138" spans="1:10" ht="15" x14ac:dyDescent="0.25">
      <c r="A2138">
        <v>2137</v>
      </c>
      <c r="B2138" t="s">
        <v>4843</v>
      </c>
      <c r="C2138" t="s">
        <v>1885</v>
      </c>
      <c r="D2138" t="s">
        <v>14</v>
      </c>
      <c r="E2138">
        <v>59.671600000000005</v>
      </c>
      <c r="F2138" s="6"/>
      <c r="G2138" s="7"/>
      <c r="H2138" s="4"/>
      <c r="I2138" s="4"/>
      <c r="J2138" s="4"/>
    </row>
    <row r="2139" spans="1:10" ht="15" x14ac:dyDescent="0.25">
      <c r="A2139">
        <v>2138</v>
      </c>
      <c r="B2139" t="s">
        <v>5523</v>
      </c>
      <c r="C2139" t="s">
        <v>5373</v>
      </c>
      <c r="D2139" t="s">
        <v>54</v>
      </c>
      <c r="E2139">
        <v>59.681490000000004</v>
      </c>
      <c r="F2139" s="6"/>
      <c r="G2139" s="7"/>
      <c r="H2139" s="4"/>
      <c r="I2139" s="4"/>
      <c r="J2139" s="4"/>
    </row>
    <row r="2140" spans="1:10" ht="15" x14ac:dyDescent="0.25">
      <c r="A2140">
        <v>2139</v>
      </c>
      <c r="B2140" t="s">
        <v>5523</v>
      </c>
      <c r="C2140" t="s">
        <v>5383</v>
      </c>
      <c r="D2140" t="s">
        <v>54</v>
      </c>
      <c r="E2140">
        <v>59.681490000000004</v>
      </c>
      <c r="F2140" s="6"/>
      <c r="G2140" s="7"/>
      <c r="H2140" s="4"/>
      <c r="I2140" s="4"/>
      <c r="J2140" s="4"/>
    </row>
    <row r="2141" spans="1:10" ht="15" x14ac:dyDescent="0.25">
      <c r="A2141">
        <v>2140</v>
      </c>
      <c r="B2141" t="s">
        <v>4307</v>
      </c>
      <c r="C2141" t="s">
        <v>1748</v>
      </c>
      <c r="D2141" t="s">
        <v>11</v>
      </c>
      <c r="E2141">
        <v>59.778290000000005</v>
      </c>
      <c r="F2141" s="6"/>
      <c r="G2141" s="7"/>
      <c r="H2141" s="4"/>
      <c r="I2141" s="4"/>
      <c r="J2141" s="4"/>
    </row>
    <row r="2142" spans="1:10" ht="15" x14ac:dyDescent="0.25">
      <c r="A2142">
        <v>2141</v>
      </c>
      <c r="B2142" t="s">
        <v>5523</v>
      </c>
      <c r="C2142" t="s">
        <v>1822</v>
      </c>
      <c r="D2142" t="s">
        <v>13</v>
      </c>
      <c r="E2142">
        <v>59.804140000000004</v>
      </c>
      <c r="F2142" s="6"/>
      <c r="G2142" s="7"/>
      <c r="H2142" s="4"/>
      <c r="I2142" s="4"/>
      <c r="J2142" s="4"/>
    </row>
    <row r="2143" spans="1:10" ht="15" x14ac:dyDescent="0.25">
      <c r="A2143">
        <v>2142</v>
      </c>
      <c r="B2143" t="s">
        <v>5523</v>
      </c>
      <c r="C2143" t="s">
        <v>5312</v>
      </c>
      <c r="D2143" t="s">
        <v>24</v>
      </c>
      <c r="E2143">
        <v>59.81640500000001</v>
      </c>
      <c r="F2143" s="6"/>
      <c r="G2143" s="7"/>
      <c r="H2143" s="4"/>
      <c r="I2143" s="4"/>
      <c r="J2143" s="4"/>
    </row>
    <row r="2144" spans="1:10" ht="15" x14ac:dyDescent="0.25">
      <c r="A2144">
        <v>2143</v>
      </c>
      <c r="B2144" t="s">
        <v>4307</v>
      </c>
      <c r="C2144" t="s">
        <v>4317</v>
      </c>
      <c r="D2144" t="s">
        <v>14</v>
      </c>
      <c r="E2144">
        <v>59.924149999999997</v>
      </c>
      <c r="F2144" s="6"/>
      <c r="G2144" s="7"/>
      <c r="H2144" s="4"/>
      <c r="I2144" s="4"/>
      <c r="J2144" s="4"/>
    </row>
    <row r="2145" spans="1:10" ht="15" x14ac:dyDescent="0.25">
      <c r="A2145">
        <v>2144</v>
      </c>
      <c r="B2145" t="s">
        <v>5121</v>
      </c>
      <c r="C2145" t="s">
        <v>1892</v>
      </c>
      <c r="D2145" t="s">
        <v>10</v>
      </c>
      <c r="E2145">
        <v>59.983000000000004</v>
      </c>
      <c r="F2145" s="6"/>
      <c r="G2145" s="7"/>
      <c r="H2145" s="4"/>
      <c r="I2145" s="4"/>
      <c r="J2145" s="4"/>
    </row>
    <row r="2146" spans="1:10" ht="15" x14ac:dyDescent="0.25">
      <c r="A2146">
        <v>2145</v>
      </c>
      <c r="B2146" t="s">
        <v>4307</v>
      </c>
      <c r="C2146" t="s">
        <v>4627</v>
      </c>
      <c r="D2146" t="s">
        <v>24</v>
      </c>
      <c r="E2146">
        <v>59.997080000000004</v>
      </c>
      <c r="F2146" s="6"/>
      <c r="G2146" s="7"/>
      <c r="H2146" s="4"/>
      <c r="I2146" s="4"/>
      <c r="J2146" s="4"/>
    </row>
    <row r="2147" spans="1:10" ht="15" x14ac:dyDescent="0.25">
      <c r="A2147">
        <v>2146</v>
      </c>
      <c r="B2147" t="s">
        <v>5121</v>
      </c>
      <c r="C2147" t="s">
        <v>5003</v>
      </c>
      <c r="D2147" t="s">
        <v>42</v>
      </c>
      <c r="E2147">
        <v>60.060000000000009</v>
      </c>
      <c r="F2147" s="6"/>
      <c r="G2147" s="7"/>
      <c r="H2147" s="4"/>
      <c r="I2147" s="4"/>
      <c r="J2147" s="4"/>
    </row>
    <row r="2148" spans="1:10" ht="15" x14ac:dyDescent="0.25">
      <c r="A2148">
        <v>2147</v>
      </c>
      <c r="B2148" t="s">
        <v>5121</v>
      </c>
      <c r="C2148" t="s">
        <v>1893</v>
      </c>
      <c r="D2148" t="s">
        <v>10</v>
      </c>
      <c r="E2148">
        <v>60.115000000000002</v>
      </c>
      <c r="F2148" s="6"/>
      <c r="G2148" s="7"/>
      <c r="H2148" s="4"/>
      <c r="I2148" s="4"/>
      <c r="J2148" s="4"/>
    </row>
    <row r="2149" spans="1:10" ht="15" x14ac:dyDescent="0.25">
      <c r="A2149">
        <v>2148</v>
      </c>
      <c r="B2149" t="s">
        <v>4811</v>
      </c>
      <c r="C2149" t="s">
        <v>1697</v>
      </c>
      <c r="D2149" t="s">
        <v>13</v>
      </c>
      <c r="E2149">
        <v>60.324000000000005</v>
      </c>
      <c r="F2149" s="6"/>
      <c r="G2149" s="7"/>
      <c r="H2149" s="4"/>
      <c r="I2149" s="4"/>
      <c r="J2149" s="4"/>
    </row>
    <row r="2150" spans="1:10" ht="15" x14ac:dyDescent="0.25">
      <c r="A2150">
        <v>2149</v>
      </c>
      <c r="B2150" t="s">
        <v>4307</v>
      </c>
      <c r="C2150" t="s">
        <v>1895</v>
      </c>
      <c r="D2150" t="s">
        <v>11</v>
      </c>
      <c r="E2150">
        <v>60.349575000000009</v>
      </c>
      <c r="F2150" s="6"/>
      <c r="G2150" s="7"/>
      <c r="H2150" s="4"/>
      <c r="I2150" s="4"/>
      <c r="J2150" s="4"/>
    </row>
    <row r="2151" spans="1:10" ht="15" x14ac:dyDescent="0.25">
      <c r="A2151">
        <v>2150</v>
      </c>
      <c r="B2151" t="s">
        <v>5523</v>
      </c>
      <c r="C2151" t="s">
        <v>1840</v>
      </c>
      <c r="D2151" t="s">
        <v>10</v>
      </c>
      <c r="E2151">
        <v>60.363159999999993</v>
      </c>
      <c r="F2151" s="6"/>
      <c r="G2151" s="7"/>
      <c r="H2151" s="4"/>
      <c r="I2151" s="4"/>
      <c r="J2151" s="4"/>
    </row>
    <row r="2152" spans="1:10" ht="15" x14ac:dyDescent="0.25">
      <c r="A2152">
        <v>2151</v>
      </c>
      <c r="B2152" t="s">
        <v>5523</v>
      </c>
      <c r="C2152" t="s">
        <v>1750</v>
      </c>
      <c r="D2152" t="s">
        <v>22</v>
      </c>
      <c r="E2152">
        <v>60.416840000000008</v>
      </c>
      <c r="F2152" s="6"/>
      <c r="G2152" s="7"/>
      <c r="H2152" s="4"/>
      <c r="I2152" s="4"/>
      <c r="J2152" s="4"/>
    </row>
    <row r="2153" spans="1:10" ht="15" x14ac:dyDescent="0.25">
      <c r="A2153">
        <v>2152</v>
      </c>
      <c r="B2153" t="s">
        <v>5523</v>
      </c>
      <c r="C2153" t="s">
        <v>1751</v>
      </c>
      <c r="D2153" t="s">
        <v>22</v>
      </c>
      <c r="E2153">
        <v>60.416840000000008</v>
      </c>
      <c r="F2153" s="6"/>
      <c r="G2153" s="7"/>
      <c r="H2153" s="4"/>
      <c r="I2153" s="4"/>
      <c r="J2153" s="4"/>
    </row>
    <row r="2154" spans="1:10" ht="15" x14ac:dyDescent="0.25">
      <c r="A2154">
        <v>2153</v>
      </c>
      <c r="B2154" t="s">
        <v>5523</v>
      </c>
      <c r="C2154" t="s">
        <v>1752</v>
      </c>
      <c r="D2154" t="s">
        <v>22</v>
      </c>
      <c r="E2154">
        <v>60.416840000000008</v>
      </c>
      <c r="F2154" s="6"/>
      <c r="G2154" s="7"/>
      <c r="H2154" s="4"/>
      <c r="I2154" s="4"/>
      <c r="J2154" s="4"/>
    </row>
    <row r="2155" spans="1:10" ht="15" x14ac:dyDescent="0.25">
      <c r="A2155">
        <v>2154</v>
      </c>
      <c r="B2155" t="s">
        <v>5121</v>
      </c>
      <c r="C2155" t="s">
        <v>2186</v>
      </c>
      <c r="D2155" t="s">
        <v>42</v>
      </c>
      <c r="E2155">
        <v>60.478000000000002</v>
      </c>
      <c r="F2155" s="6"/>
      <c r="G2155" s="7"/>
      <c r="H2155" s="4"/>
      <c r="I2155" s="4"/>
      <c r="J2155" s="4"/>
    </row>
    <row r="2156" spans="1:10" ht="15" x14ac:dyDescent="0.25">
      <c r="A2156">
        <v>2155</v>
      </c>
      <c r="B2156" t="s">
        <v>4307</v>
      </c>
      <c r="C2156" t="s">
        <v>1898</v>
      </c>
      <c r="D2156" t="s">
        <v>10</v>
      </c>
      <c r="E2156">
        <v>60.600430000000003</v>
      </c>
      <c r="F2156" s="6"/>
      <c r="G2156" s="7"/>
      <c r="H2156" s="4"/>
      <c r="I2156" s="4"/>
      <c r="J2156" s="4"/>
    </row>
    <row r="2157" spans="1:10" ht="15" x14ac:dyDescent="0.25">
      <c r="A2157">
        <v>2156</v>
      </c>
      <c r="B2157" t="s">
        <v>4811</v>
      </c>
      <c r="C2157" t="s">
        <v>1497</v>
      </c>
      <c r="D2157" t="s">
        <v>18</v>
      </c>
      <c r="E2157">
        <v>60.610000000000007</v>
      </c>
      <c r="F2157" s="6"/>
      <c r="G2157" s="7"/>
      <c r="H2157" s="4"/>
      <c r="I2157" s="4"/>
      <c r="J2157" s="4"/>
    </row>
    <row r="2158" spans="1:10" ht="15" x14ac:dyDescent="0.25">
      <c r="A2158">
        <v>2157</v>
      </c>
      <c r="B2158" t="s">
        <v>4307</v>
      </c>
      <c r="C2158" t="s">
        <v>4643</v>
      </c>
      <c r="D2158" t="s">
        <v>24</v>
      </c>
      <c r="E2158">
        <v>60.616985000000007</v>
      </c>
      <c r="F2158" s="6"/>
      <c r="G2158" s="7"/>
      <c r="H2158" s="4"/>
      <c r="I2158" s="4"/>
      <c r="J2158" s="4"/>
    </row>
    <row r="2159" spans="1:10" ht="15" x14ac:dyDescent="0.25">
      <c r="A2159">
        <v>2158</v>
      </c>
      <c r="B2159" t="s">
        <v>5121</v>
      </c>
      <c r="C2159" t="s">
        <v>2182</v>
      </c>
      <c r="D2159" t="s">
        <v>14</v>
      </c>
      <c r="E2159">
        <v>60.709000000000003</v>
      </c>
      <c r="F2159" s="6"/>
      <c r="G2159" s="7"/>
      <c r="H2159" s="4"/>
      <c r="I2159" s="4"/>
      <c r="J2159" s="4"/>
    </row>
    <row r="2160" spans="1:10" ht="15" x14ac:dyDescent="0.25">
      <c r="A2160">
        <v>2159</v>
      </c>
      <c r="B2160" t="s">
        <v>5121</v>
      </c>
      <c r="C2160" t="s">
        <v>1899</v>
      </c>
      <c r="D2160" t="s">
        <v>42</v>
      </c>
      <c r="E2160">
        <v>60.720000000000006</v>
      </c>
      <c r="F2160" s="6"/>
      <c r="G2160" s="7"/>
      <c r="H2160" s="4"/>
      <c r="I2160" s="4"/>
      <c r="J2160" s="4"/>
    </row>
    <row r="2161" spans="1:10" ht="15" x14ac:dyDescent="0.25">
      <c r="A2161">
        <v>2160</v>
      </c>
      <c r="B2161" t="s">
        <v>4307</v>
      </c>
      <c r="C2161" t="s">
        <v>1676</v>
      </c>
      <c r="D2161" t="s">
        <v>11</v>
      </c>
      <c r="E2161">
        <v>60.738535000000006</v>
      </c>
      <c r="F2161" s="6"/>
      <c r="G2161" s="7"/>
      <c r="H2161" s="4"/>
      <c r="I2161" s="4"/>
      <c r="J2161" s="4"/>
    </row>
    <row r="2162" spans="1:10" ht="15" x14ac:dyDescent="0.25">
      <c r="A2162">
        <v>2161</v>
      </c>
      <c r="B2162" t="s">
        <v>4811</v>
      </c>
      <c r="C2162" t="s">
        <v>2034</v>
      </c>
      <c r="D2162" t="s">
        <v>24</v>
      </c>
      <c r="E2162">
        <v>60.775000000000006</v>
      </c>
      <c r="F2162" s="6"/>
      <c r="G2162" s="7"/>
      <c r="H2162" s="4"/>
      <c r="I2162" s="4"/>
      <c r="J2162" s="4"/>
    </row>
    <row r="2163" spans="1:10" ht="15" x14ac:dyDescent="0.25">
      <c r="A2163">
        <v>2162</v>
      </c>
      <c r="B2163" t="s">
        <v>5121</v>
      </c>
      <c r="C2163" t="s">
        <v>5051</v>
      </c>
      <c r="D2163" t="s">
        <v>46</v>
      </c>
      <c r="E2163">
        <v>60.797000000000011</v>
      </c>
      <c r="F2163" s="6"/>
      <c r="G2163" s="7"/>
      <c r="H2163" s="4"/>
      <c r="I2163" s="4"/>
      <c r="J2163" s="4"/>
    </row>
    <row r="2164" spans="1:10" ht="15" x14ac:dyDescent="0.25">
      <c r="A2164">
        <v>2163</v>
      </c>
      <c r="B2164" t="s">
        <v>4307</v>
      </c>
      <c r="C2164" t="s">
        <v>1754</v>
      </c>
      <c r="D2164" t="s">
        <v>11</v>
      </c>
      <c r="E2164">
        <v>60.800080000000001</v>
      </c>
      <c r="F2164" s="6"/>
      <c r="G2164" s="7"/>
      <c r="H2164" s="4"/>
      <c r="I2164" s="4"/>
      <c r="J2164" s="4"/>
    </row>
    <row r="2165" spans="1:10" ht="15" x14ac:dyDescent="0.25">
      <c r="A2165">
        <v>2164</v>
      </c>
      <c r="B2165" t="s">
        <v>5121</v>
      </c>
      <c r="C2165" t="s">
        <v>1902</v>
      </c>
      <c r="D2165" t="s">
        <v>14</v>
      </c>
      <c r="E2165">
        <v>60.874000000000009</v>
      </c>
      <c r="F2165" s="6"/>
      <c r="G2165" s="7"/>
      <c r="H2165" s="4"/>
      <c r="I2165" s="4"/>
      <c r="J2165" s="4"/>
    </row>
    <row r="2166" spans="1:10" ht="15" x14ac:dyDescent="0.25">
      <c r="A2166">
        <v>2165</v>
      </c>
      <c r="B2166" t="s">
        <v>4307</v>
      </c>
      <c r="C2166" t="s">
        <v>4642</v>
      </c>
      <c r="D2166" t="s">
        <v>24</v>
      </c>
      <c r="E2166">
        <v>60.884395000000012</v>
      </c>
      <c r="F2166" s="6"/>
      <c r="G2166" s="7"/>
      <c r="H2166" s="4"/>
      <c r="I2166" s="4"/>
      <c r="J2166" s="4"/>
    </row>
    <row r="2167" spans="1:10" ht="15" x14ac:dyDescent="0.25">
      <c r="A2167">
        <v>2166</v>
      </c>
      <c r="B2167" t="s">
        <v>5121</v>
      </c>
      <c r="C2167" t="s">
        <v>1904</v>
      </c>
      <c r="D2167" t="s">
        <v>14</v>
      </c>
      <c r="E2167">
        <v>60.907000000000004</v>
      </c>
      <c r="F2167" s="6"/>
      <c r="G2167" s="7"/>
      <c r="H2167" s="4"/>
      <c r="I2167" s="4"/>
      <c r="J2167" s="4"/>
    </row>
    <row r="2168" spans="1:10" ht="15" x14ac:dyDescent="0.25">
      <c r="A2168">
        <v>2167</v>
      </c>
      <c r="B2168" t="s">
        <v>5121</v>
      </c>
      <c r="C2168" t="s">
        <v>1894</v>
      </c>
      <c r="D2168" t="s">
        <v>42</v>
      </c>
      <c r="E2168">
        <v>60.907000000000004</v>
      </c>
      <c r="F2168" s="6"/>
      <c r="G2168" s="7"/>
      <c r="H2168" s="4"/>
      <c r="I2168" s="4"/>
      <c r="J2168" s="4"/>
    </row>
    <row r="2169" spans="1:10" ht="15" x14ac:dyDescent="0.25">
      <c r="A2169">
        <v>2168</v>
      </c>
      <c r="B2169" t="s">
        <v>5121</v>
      </c>
      <c r="C2169" t="s">
        <v>1905</v>
      </c>
      <c r="D2169" t="s">
        <v>11</v>
      </c>
      <c r="E2169">
        <v>60.962000000000003</v>
      </c>
      <c r="F2169" s="6"/>
      <c r="G2169" s="7"/>
      <c r="H2169" s="4"/>
      <c r="I2169" s="4"/>
      <c r="J2169" s="4"/>
    </row>
    <row r="2170" spans="1:10" ht="15" x14ac:dyDescent="0.25">
      <c r="A2170">
        <v>2169</v>
      </c>
      <c r="B2170" t="s">
        <v>4307</v>
      </c>
      <c r="C2170" t="s">
        <v>1843</v>
      </c>
      <c r="D2170" t="s">
        <v>18</v>
      </c>
      <c r="E2170">
        <v>61.186070000000001</v>
      </c>
      <c r="F2170" s="6"/>
      <c r="G2170" s="7"/>
      <c r="H2170" s="4"/>
      <c r="I2170" s="4"/>
      <c r="J2170" s="4"/>
    </row>
    <row r="2171" spans="1:10" ht="15" x14ac:dyDescent="0.25">
      <c r="A2171">
        <v>2170</v>
      </c>
      <c r="B2171" t="s">
        <v>4811</v>
      </c>
      <c r="C2171" t="s">
        <v>1871</v>
      </c>
      <c r="D2171" t="s">
        <v>13</v>
      </c>
      <c r="E2171">
        <v>61.468000000000011</v>
      </c>
      <c r="F2171" s="6"/>
      <c r="G2171" s="7"/>
      <c r="H2171" s="4"/>
      <c r="I2171" s="4"/>
      <c r="J2171" s="4"/>
    </row>
    <row r="2172" spans="1:10" ht="15" x14ac:dyDescent="0.25">
      <c r="A2172">
        <v>2171</v>
      </c>
      <c r="B2172" t="s">
        <v>4307</v>
      </c>
      <c r="C2172" t="s">
        <v>1911</v>
      </c>
      <c r="D2172" t="s">
        <v>18</v>
      </c>
      <c r="E2172">
        <v>61.518819999999998</v>
      </c>
      <c r="F2172" s="6"/>
      <c r="G2172" s="7"/>
      <c r="H2172" s="4"/>
      <c r="I2172" s="4"/>
      <c r="J2172" s="4"/>
    </row>
    <row r="2173" spans="1:10" ht="15" x14ac:dyDescent="0.25">
      <c r="A2173">
        <v>2172</v>
      </c>
      <c r="B2173" t="s">
        <v>5523</v>
      </c>
      <c r="C2173" t="s">
        <v>1832</v>
      </c>
      <c r="D2173" t="s">
        <v>10</v>
      </c>
      <c r="E2173">
        <v>61.570960000000007</v>
      </c>
      <c r="F2173" s="6"/>
      <c r="G2173" s="7"/>
      <c r="H2173" s="4"/>
      <c r="I2173" s="4"/>
      <c r="J2173" s="4"/>
    </row>
    <row r="2174" spans="1:10" ht="15" x14ac:dyDescent="0.25">
      <c r="A2174">
        <v>2173</v>
      </c>
      <c r="B2174" t="s">
        <v>4307</v>
      </c>
      <c r="C2174" t="s">
        <v>1761</v>
      </c>
      <c r="D2174" t="s">
        <v>24</v>
      </c>
      <c r="E2174">
        <v>61.625850000000014</v>
      </c>
      <c r="F2174" s="6"/>
      <c r="G2174" s="7"/>
      <c r="H2174" s="4"/>
      <c r="I2174" s="4"/>
      <c r="J2174" s="4"/>
    </row>
    <row r="2175" spans="1:10" ht="15" x14ac:dyDescent="0.25">
      <c r="A2175">
        <v>2174</v>
      </c>
      <c r="B2175" t="s">
        <v>4307</v>
      </c>
      <c r="C2175" t="s">
        <v>1913</v>
      </c>
      <c r="D2175" t="s">
        <v>11</v>
      </c>
      <c r="E2175">
        <v>61.638610000000007</v>
      </c>
      <c r="F2175" s="6"/>
      <c r="G2175" s="7"/>
      <c r="H2175" s="4"/>
      <c r="I2175" s="4"/>
      <c r="J2175" s="4"/>
    </row>
    <row r="2176" spans="1:10" ht="15" x14ac:dyDescent="0.25">
      <c r="A2176">
        <v>2175</v>
      </c>
      <c r="B2176" t="s">
        <v>4307</v>
      </c>
      <c r="C2176" t="s">
        <v>1914</v>
      </c>
      <c r="D2176" t="s">
        <v>10</v>
      </c>
      <c r="E2176">
        <v>61.678540000000012</v>
      </c>
      <c r="F2176" s="6"/>
      <c r="G2176" s="7"/>
      <c r="H2176" s="4"/>
      <c r="I2176" s="4"/>
      <c r="J2176" s="4"/>
    </row>
    <row r="2177" spans="1:10" ht="15" x14ac:dyDescent="0.25">
      <c r="A2177">
        <v>2176</v>
      </c>
      <c r="B2177" t="s">
        <v>5121</v>
      </c>
      <c r="C2177" t="s">
        <v>2291</v>
      </c>
      <c r="D2177" t="s">
        <v>54</v>
      </c>
      <c r="E2177">
        <v>61.699000000000012</v>
      </c>
      <c r="F2177" s="6"/>
      <c r="G2177" s="7"/>
      <c r="H2177" s="4"/>
      <c r="I2177" s="4"/>
      <c r="J2177" s="4"/>
    </row>
    <row r="2178" spans="1:10" ht="15" x14ac:dyDescent="0.25">
      <c r="A2178">
        <v>2177</v>
      </c>
      <c r="B2178" t="s">
        <v>5121</v>
      </c>
      <c r="C2178" t="s">
        <v>1915</v>
      </c>
      <c r="D2178" t="s">
        <v>14</v>
      </c>
      <c r="E2178">
        <v>61.721000000000004</v>
      </c>
      <c r="F2178" s="6"/>
      <c r="G2178" s="7"/>
      <c r="H2178" s="4"/>
      <c r="I2178" s="4"/>
      <c r="J2178" s="4"/>
    </row>
    <row r="2179" spans="1:10" ht="15" x14ac:dyDescent="0.25">
      <c r="A2179">
        <v>2178</v>
      </c>
      <c r="B2179" t="s">
        <v>5121</v>
      </c>
      <c r="C2179" t="s">
        <v>1916</v>
      </c>
      <c r="D2179" t="s">
        <v>10</v>
      </c>
      <c r="E2179">
        <v>61.721000000000004</v>
      </c>
      <c r="F2179" s="6"/>
      <c r="G2179" s="7"/>
      <c r="H2179" s="4"/>
      <c r="I2179" s="4"/>
      <c r="J2179" s="4"/>
    </row>
    <row r="2180" spans="1:10" ht="15" x14ac:dyDescent="0.25">
      <c r="A2180">
        <v>2179</v>
      </c>
      <c r="B2180" t="s">
        <v>5121</v>
      </c>
      <c r="C2180" t="s">
        <v>4928</v>
      </c>
      <c r="D2180" t="s">
        <v>54</v>
      </c>
      <c r="E2180">
        <v>61.743000000000009</v>
      </c>
      <c r="F2180" s="6"/>
      <c r="G2180" s="7"/>
      <c r="H2180" s="4"/>
      <c r="I2180" s="4"/>
      <c r="J2180" s="4"/>
    </row>
    <row r="2181" spans="1:10" ht="15" x14ac:dyDescent="0.25">
      <c r="A2181">
        <v>2180</v>
      </c>
      <c r="B2181" t="s">
        <v>5121</v>
      </c>
      <c r="C2181" t="s">
        <v>1823</v>
      </c>
      <c r="D2181" t="s">
        <v>11</v>
      </c>
      <c r="E2181">
        <v>61.776000000000003</v>
      </c>
      <c r="F2181" s="6"/>
      <c r="G2181" s="7"/>
      <c r="H2181" s="4"/>
      <c r="I2181" s="4"/>
      <c r="J2181" s="4"/>
    </row>
    <row r="2182" spans="1:10" ht="15" x14ac:dyDescent="0.25">
      <c r="A2182">
        <v>2181</v>
      </c>
      <c r="B2182" t="s">
        <v>5121</v>
      </c>
      <c r="C2182" t="s">
        <v>1918</v>
      </c>
      <c r="D2182" t="s">
        <v>46</v>
      </c>
      <c r="E2182">
        <v>61.798000000000002</v>
      </c>
      <c r="F2182" s="6"/>
      <c r="G2182" s="7"/>
      <c r="H2182" s="4"/>
      <c r="I2182" s="4"/>
      <c r="J2182" s="4"/>
    </row>
    <row r="2183" spans="1:10" ht="15" x14ac:dyDescent="0.25">
      <c r="A2183">
        <v>2182</v>
      </c>
      <c r="B2183" t="s">
        <v>5523</v>
      </c>
      <c r="C2183" t="s">
        <v>1833</v>
      </c>
      <c r="D2183" t="s">
        <v>13</v>
      </c>
      <c r="E2183">
        <v>61.852395000000008</v>
      </c>
      <c r="F2183" s="6"/>
      <c r="G2183" s="7"/>
      <c r="H2183" s="4"/>
      <c r="I2183" s="4"/>
      <c r="J2183" s="4"/>
    </row>
    <row r="2184" spans="1:10" ht="15" x14ac:dyDescent="0.25">
      <c r="A2184">
        <v>2183</v>
      </c>
      <c r="B2184" t="s">
        <v>4307</v>
      </c>
      <c r="C2184" t="s">
        <v>1778</v>
      </c>
      <c r="D2184" t="s">
        <v>24</v>
      </c>
      <c r="E2184">
        <v>61.941880000000005</v>
      </c>
      <c r="F2184" s="6"/>
      <c r="G2184" s="7"/>
      <c r="H2184" s="4"/>
      <c r="I2184" s="4"/>
      <c r="J2184" s="4"/>
    </row>
    <row r="2185" spans="1:10" ht="15" x14ac:dyDescent="0.25">
      <c r="A2185">
        <v>2184</v>
      </c>
      <c r="B2185" t="s">
        <v>4307</v>
      </c>
      <c r="C2185" t="s">
        <v>4425</v>
      </c>
      <c r="D2185" t="s">
        <v>24</v>
      </c>
      <c r="E2185">
        <v>61.941880000000005</v>
      </c>
      <c r="F2185" s="6"/>
      <c r="G2185" s="7"/>
      <c r="H2185" s="4"/>
      <c r="I2185" s="4"/>
      <c r="J2185" s="4"/>
    </row>
    <row r="2186" spans="1:10" ht="15" x14ac:dyDescent="0.25">
      <c r="A2186">
        <v>2185</v>
      </c>
      <c r="B2186" t="s">
        <v>5121</v>
      </c>
      <c r="C2186" t="s">
        <v>1920</v>
      </c>
      <c r="D2186" t="s">
        <v>18</v>
      </c>
      <c r="E2186">
        <v>62.084000000000003</v>
      </c>
      <c r="F2186" s="6"/>
      <c r="G2186" s="7"/>
      <c r="H2186" s="4"/>
      <c r="I2186" s="4"/>
      <c r="J2186" s="4"/>
    </row>
    <row r="2187" spans="1:10" ht="15" x14ac:dyDescent="0.25">
      <c r="A2187">
        <v>2186</v>
      </c>
      <c r="B2187" t="s">
        <v>4307</v>
      </c>
      <c r="C2187" t="s">
        <v>1860</v>
      </c>
      <c r="D2187" t="s">
        <v>18</v>
      </c>
      <c r="E2187">
        <v>62.136359999999996</v>
      </c>
      <c r="F2187" s="6"/>
      <c r="G2187" s="7"/>
      <c r="H2187" s="4"/>
      <c r="I2187" s="4"/>
      <c r="J2187" s="4"/>
    </row>
    <row r="2188" spans="1:10" ht="15" x14ac:dyDescent="0.25">
      <c r="A2188">
        <v>2187</v>
      </c>
      <c r="B2188" t="s">
        <v>4811</v>
      </c>
      <c r="C2188" t="s">
        <v>1921</v>
      </c>
      <c r="D2188" t="s">
        <v>46</v>
      </c>
      <c r="E2188">
        <v>62.172000000000011</v>
      </c>
      <c r="F2188" s="6"/>
      <c r="G2188" s="7"/>
      <c r="H2188" s="4"/>
      <c r="I2188" s="4"/>
      <c r="J2188" s="4"/>
    </row>
    <row r="2189" spans="1:10" ht="15" x14ac:dyDescent="0.25">
      <c r="A2189">
        <v>2188</v>
      </c>
      <c r="B2189" t="s">
        <v>5121</v>
      </c>
      <c r="C2189" t="s">
        <v>1922</v>
      </c>
      <c r="D2189" t="s">
        <v>10</v>
      </c>
      <c r="E2189">
        <v>62.183000000000007</v>
      </c>
      <c r="F2189" s="6"/>
      <c r="G2189" s="7"/>
      <c r="H2189" s="4"/>
      <c r="I2189" s="4"/>
      <c r="J2189" s="4"/>
    </row>
    <row r="2190" spans="1:10" ht="15" x14ac:dyDescent="0.25">
      <c r="A2190">
        <v>2189</v>
      </c>
      <c r="B2190" t="s">
        <v>5121</v>
      </c>
      <c r="C2190" t="s">
        <v>1923</v>
      </c>
      <c r="D2190" t="s">
        <v>10</v>
      </c>
      <c r="E2190">
        <v>62.183000000000007</v>
      </c>
      <c r="F2190" s="6"/>
      <c r="G2190" s="7"/>
      <c r="H2190" s="4"/>
      <c r="I2190" s="4"/>
      <c r="J2190" s="4"/>
    </row>
    <row r="2191" spans="1:10" ht="15" x14ac:dyDescent="0.25">
      <c r="A2191">
        <v>2190</v>
      </c>
      <c r="B2191" t="s">
        <v>4307</v>
      </c>
      <c r="C2191" t="s">
        <v>1865</v>
      </c>
      <c r="D2191" t="s">
        <v>54</v>
      </c>
      <c r="E2191">
        <v>62.184980000000003</v>
      </c>
      <c r="F2191" s="6"/>
      <c r="G2191" s="7"/>
      <c r="H2191" s="4"/>
      <c r="I2191" s="4"/>
      <c r="J2191" s="4"/>
    </row>
    <row r="2192" spans="1:10" ht="15" x14ac:dyDescent="0.25">
      <c r="A2192">
        <v>2191</v>
      </c>
      <c r="B2192" t="s">
        <v>5121</v>
      </c>
      <c r="C2192" t="s">
        <v>1924</v>
      </c>
      <c r="D2192" t="s">
        <v>46</v>
      </c>
      <c r="E2192">
        <v>62.205000000000005</v>
      </c>
      <c r="F2192" s="6"/>
      <c r="G2192" s="7"/>
      <c r="H2192" s="4"/>
      <c r="I2192" s="4"/>
      <c r="J2192" s="4"/>
    </row>
    <row r="2193" spans="1:10" ht="15" x14ac:dyDescent="0.25">
      <c r="A2193">
        <v>2192</v>
      </c>
      <c r="B2193" t="s">
        <v>5121</v>
      </c>
      <c r="C2193" t="s">
        <v>2301</v>
      </c>
      <c r="D2193" t="s">
        <v>54</v>
      </c>
      <c r="E2193">
        <v>62.238000000000007</v>
      </c>
      <c r="F2193" s="6"/>
      <c r="G2193" s="7"/>
      <c r="H2193" s="4"/>
      <c r="I2193" s="4"/>
      <c r="J2193" s="4"/>
    </row>
    <row r="2194" spans="1:10" ht="15" x14ac:dyDescent="0.25">
      <c r="A2194">
        <v>2193</v>
      </c>
      <c r="B2194" t="s">
        <v>4307</v>
      </c>
      <c r="C2194" t="s">
        <v>1818</v>
      </c>
      <c r="D2194" t="s">
        <v>59</v>
      </c>
      <c r="E2194">
        <v>62.294375000000009</v>
      </c>
      <c r="F2194" s="6"/>
      <c r="G2194" s="7"/>
      <c r="H2194" s="4"/>
      <c r="I2194" s="4"/>
      <c r="J2194" s="4"/>
    </row>
    <row r="2195" spans="1:10" ht="15" x14ac:dyDescent="0.25">
      <c r="A2195">
        <v>2194</v>
      </c>
      <c r="B2195" t="s">
        <v>4307</v>
      </c>
      <c r="C2195" t="s">
        <v>1818</v>
      </c>
      <c r="D2195" t="s">
        <v>59</v>
      </c>
      <c r="E2195">
        <v>62.294375000000009</v>
      </c>
      <c r="F2195" s="6"/>
      <c r="G2195" s="7"/>
      <c r="H2195" s="4"/>
      <c r="I2195" s="4"/>
      <c r="J2195" s="4"/>
    </row>
    <row r="2196" spans="1:10" ht="15" x14ac:dyDescent="0.25">
      <c r="A2196">
        <v>2195</v>
      </c>
      <c r="B2196" t="s">
        <v>4307</v>
      </c>
      <c r="C2196" t="s">
        <v>4314</v>
      </c>
      <c r="D2196" t="s">
        <v>14</v>
      </c>
      <c r="E2196">
        <v>62.415925000000009</v>
      </c>
      <c r="F2196" s="6"/>
      <c r="G2196" s="7"/>
      <c r="H2196" s="4"/>
      <c r="I2196" s="4"/>
      <c r="J2196" s="4"/>
    </row>
    <row r="2197" spans="1:10" ht="15" x14ac:dyDescent="0.25">
      <c r="A2197">
        <v>2196</v>
      </c>
      <c r="B2197" t="s">
        <v>4307</v>
      </c>
      <c r="C2197" t="s">
        <v>4612</v>
      </c>
      <c r="D2197" t="s">
        <v>54</v>
      </c>
      <c r="E2197">
        <v>62.464545000000008</v>
      </c>
      <c r="F2197" s="6"/>
      <c r="G2197" s="7"/>
      <c r="H2197" s="4"/>
      <c r="I2197" s="4"/>
      <c r="J2197" s="4"/>
    </row>
    <row r="2198" spans="1:10" ht="15" x14ac:dyDescent="0.25">
      <c r="A2198">
        <v>2197</v>
      </c>
      <c r="B2198" t="s">
        <v>4307</v>
      </c>
      <c r="C2198" t="s">
        <v>1804</v>
      </c>
      <c r="D2198" t="s">
        <v>42</v>
      </c>
      <c r="E2198">
        <v>62.488855000000001</v>
      </c>
      <c r="F2198" s="6"/>
      <c r="G2198" s="7"/>
      <c r="H2198" s="4"/>
      <c r="I2198" s="4"/>
      <c r="J2198" s="4"/>
    </row>
    <row r="2199" spans="1:10" ht="15" x14ac:dyDescent="0.25">
      <c r="A2199">
        <v>2198</v>
      </c>
      <c r="B2199" t="s">
        <v>4307</v>
      </c>
      <c r="C2199" t="s">
        <v>4618</v>
      </c>
      <c r="D2199" t="s">
        <v>11</v>
      </c>
      <c r="E2199">
        <v>62.517070000000004</v>
      </c>
      <c r="F2199" s="6"/>
      <c r="G2199" s="7"/>
      <c r="H2199" s="4"/>
      <c r="I2199" s="4"/>
      <c r="J2199" s="4"/>
    </row>
    <row r="2200" spans="1:10" ht="15" x14ac:dyDescent="0.25">
      <c r="A2200">
        <v>2199</v>
      </c>
      <c r="B2200" t="s">
        <v>5121</v>
      </c>
      <c r="C2200" t="s">
        <v>2000</v>
      </c>
      <c r="D2200" t="s">
        <v>46</v>
      </c>
      <c r="E2200">
        <v>62.689000000000007</v>
      </c>
      <c r="F2200" s="6"/>
      <c r="G2200" s="7"/>
      <c r="H2200" s="4"/>
      <c r="I2200" s="4"/>
      <c r="J2200" s="4"/>
    </row>
    <row r="2201" spans="1:10" ht="15" x14ac:dyDescent="0.25">
      <c r="A2201">
        <v>2200</v>
      </c>
      <c r="B2201" t="s">
        <v>5121</v>
      </c>
      <c r="C2201" t="s">
        <v>4926</v>
      </c>
      <c r="D2201" t="s">
        <v>54</v>
      </c>
      <c r="E2201">
        <v>62.711000000000006</v>
      </c>
      <c r="F2201" s="6"/>
      <c r="G2201" s="7"/>
      <c r="H2201" s="4"/>
      <c r="I2201" s="4"/>
      <c r="J2201" s="4"/>
    </row>
    <row r="2202" spans="1:10" ht="15" x14ac:dyDescent="0.25">
      <c r="A2202">
        <v>2201</v>
      </c>
      <c r="B2202" t="s">
        <v>4307</v>
      </c>
      <c r="C2202" t="s">
        <v>4339</v>
      </c>
      <c r="D2202" t="s">
        <v>10</v>
      </c>
      <c r="E2202">
        <v>62.730030000000006</v>
      </c>
      <c r="F2202" s="6"/>
      <c r="G2202" s="7"/>
      <c r="H2202" s="4"/>
      <c r="I2202" s="4"/>
      <c r="J2202" s="4"/>
    </row>
    <row r="2203" spans="1:10" ht="15" x14ac:dyDescent="0.25">
      <c r="A2203">
        <v>2202</v>
      </c>
      <c r="B2203" t="s">
        <v>5121</v>
      </c>
      <c r="C2203" t="s">
        <v>1933</v>
      </c>
      <c r="D2203" t="s">
        <v>10</v>
      </c>
      <c r="E2203">
        <v>62.744000000000007</v>
      </c>
      <c r="F2203" s="6"/>
      <c r="G2203" s="7"/>
      <c r="H2203" s="4"/>
      <c r="I2203" s="4"/>
      <c r="J2203" s="4"/>
    </row>
    <row r="2204" spans="1:10" ht="15" x14ac:dyDescent="0.25">
      <c r="A2204">
        <v>2203</v>
      </c>
      <c r="B2204" t="s">
        <v>4307</v>
      </c>
      <c r="C2204" t="s">
        <v>1826</v>
      </c>
      <c r="D2204" t="s">
        <v>10</v>
      </c>
      <c r="E2204">
        <v>62.876440000000009</v>
      </c>
      <c r="F2204" s="6"/>
      <c r="G2204" s="7"/>
      <c r="H2204" s="4"/>
      <c r="I2204" s="4"/>
      <c r="J2204" s="4"/>
    </row>
    <row r="2205" spans="1:10" ht="15" x14ac:dyDescent="0.25">
      <c r="A2205">
        <v>2204</v>
      </c>
      <c r="B2205" t="s">
        <v>4307</v>
      </c>
      <c r="C2205" t="s">
        <v>1826</v>
      </c>
      <c r="D2205" t="s">
        <v>10</v>
      </c>
      <c r="E2205">
        <v>62.876440000000009</v>
      </c>
      <c r="F2205" s="6"/>
      <c r="G2205" s="7"/>
      <c r="H2205" s="4"/>
      <c r="I2205" s="4"/>
      <c r="J2205" s="4"/>
    </row>
    <row r="2206" spans="1:10" ht="15" x14ac:dyDescent="0.25">
      <c r="A2206">
        <v>2205</v>
      </c>
      <c r="B2206" t="s">
        <v>5121</v>
      </c>
      <c r="C2206" t="s">
        <v>1938</v>
      </c>
      <c r="D2206" t="s">
        <v>61</v>
      </c>
      <c r="E2206">
        <v>62.986000000000004</v>
      </c>
      <c r="F2206" s="6"/>
      <c r="G2206" s="7"/>
      <c r="H2206" s="4"/>
      <c r="I2206" s="4"/>
      <c r="J2206" s="4"/>
    </row>
    <row r="2207" spans="1:10" ht="15" x14ac:dyDescent="0.25">
      <c r="A2207">
        <v>2206</v>
      </c>
      <c r="B2207" t="s">
        <v>4843</v>
      </c>
      <c r="C2207" t="s">
        <v>1939</v>
      </c>
      <c r="D2207" t="s">
        <v>54</v>
      </c>
      <c r="E2207">
        <v>63.093800000000002</v>
      </c>
      <c r="F2207" s="6"/>
      <c r="G2207" s="7"/>
      <c r="H2207" s="4"/>
      <c r="I2207" s="4"/>
      <c r="J2207" s="4"/>
    </row>
    <row r="2208" spans="1:10" ht="15" x14ac:dyDescent="0.25">
      <c r="A2208">
        <v>2207</v>
      </c>
      <c r="B2208" t="s">
        <v>4307</v>
      </c>
      <c r="C2208" t="s">
        <v>1670</v>
      </c>
      <c r="D2208" t="s">
        <v>11</v>
      </c>
      <c r="E2208">
        <v>63.133070000000004</v>
      </c>
      <c r="F2208" s="6"/>
      <c r="G2208" s="7"/>
      <c r="H2208" s="4"/>
      <c r="I2208" s="4"/>
      <c r="J2208" s="4"/>
    </row>
    <row r="2209" spans="1:10" ht="15" x14ac:dyDescent="0.25">
      <c r="A2209">
        <v>2208</v>
      </c>
      <c r="B2209" t="s">
        <v>4307</v>
      </c>
      <c r="C2209" t="s">
        <v>1770</v>
      </c>
      <c r="D2209" t="s">
        <v>18</v>
      </c>
      <c r="E2209">
        <v>63.20919</v>
      </c>
      <c r="F2209" s="6"/>
      <c r="G2209" s="7"/>
      <c r="H2209" s="4"/>
      <c r="I2209" s="4"/>
      <c r="J2209" s="4"/>
    </row>
    <row r="2210" spans="1:10" ht="15" x14ac:dyDescent="0.25">
      <c r="A2210">
        <v>2209</v>
      </c>
      <c r="B2210" t="s">
        <v>4843</v>
      </c>
      <c r="C2210" t="s">
        <v>2031</v>
      </c>
      <c r="D2210" t="s">
        <v>54</v>
      </c>
      <c r="E2210">
        <v>63.262500000000003</v>
      </c>
      <c r="F2210" s="6"/>
      <c r="G2210" s="7"/>
      <c r="H2210" s="4"/>
      <c r="I2210" s="4"/>
      <c r="J2210" s="4"/>
    </row>
    <row r="2211" spans="1:10" ht="15" x14ac:dyDescent="0.25">
      <c r="A2211">
        <v>2210</v>
      </c>
      <c r="B2211" t="s">
        <v>4811</v>
      </c>
      <c r="C2211" t="s">
        <v>2219</v>
      </c>
      <c r="D2211" t="s">
        <v>54</v>
      </c>
      <c r="E2211">
        <v>63.283000000000008</v>
      </c>
      <c r="F2211" s="6"/>
      <c r="G2211" s="7"/>
      <c r="H2211" s="4"/>
      <c r="I2211" s="4"/>
      <c r="J2211" s="4"/>
    </row>
    <row r="2212" spans="1:10" ht="15" x14ac:dyDescent="0.25">
      <c r="A2212">
        <v>2211</v>
      </c>
      <c r="B2212" t="s">
        <v>4307</v>
      </c>
      <c r="C2212" t="s">
        <v>1826</v>
      </c>
      <c r="D2212" t="s">
        <v>10</v>
      </c>
      <c r="E2212">
        <v>63.342290000000006</v>
      </c>
      <c r="F2212" s="6"/>
      <c r="G2212" s="7"/>
      <c r="H2212" s="4"/>
      <c r="I2212" s="4"/>
      <c r="J2212" s="4"/>
    </row>
    <row r="2213" spans="1:10" ht="15" x14ac:dyDescent="0.25">
      <c r="A2213">
        <v>2212</v>
      </c>
      <c r="B2213" t="s">
        <v>4307</v>
      </c>
      <c r="C2213" t="s">
        <v>4364</v>
      </c>
      <c r="D2213" t="s">
        <v>18</v>
      </c>
      <c r="E2213">
        <v>63.368910000000007</v>
      </c>
      <c r="F2213" s="6"/>
      <c r="G2213" s="7"/>
      <c r="H2213" s="4"/>
      <c r="I2213" s="4"/>
      <c r="J2213" s="4"/>
    </row>
    <row r="2214" spans="1:10" ht="15" x14ac:dyDescent="0.25">
      <c r="A2214">
        <v>2213</v>
      </c>
      <c r="B2214" t="s">
        <v>5121</v>
      </c>
      <c r="C2214" t="s">
        <v>4921</v>
      </c>
      <c r="D2214" t="s">
        <v>54</v>
      </c>
      <c r="E2214">
        <v>63.415000000000006</v>
      </c>
      <c r="F2214" s="6"/>
      <c r="G2214" s="7"/>
      <c r="H2214" s="4"/>
      <c r="I2214" s="4"/>
      <c r="J2214" s="4"/>
    </row>
    <row r="2215" spans="1:10" ht="15" x14ac:dyDescent="0.25">
      <c r="A2215">
        <v>2214</v>
      </c>
      <c r="B2215" t="s">
        <v>4307</v>
      </c>
      <c r="C2215" t="s">
        <v>1944</v>
      </c>
      <c r="D2215" t="s">
        <v>14</v>
      </c>
      <c r="E2215">
        <v>63.44877000000001</v>
      </c>
      <c r="F2215" s="6"/>
      <c r="G2215" s="7"/>
      <c r="H2215" s="4"/>
      <c r="I2215" s="4"/>
      <c r="J2215" s="4"/>
    </row>
    <row r="2216" spans="1:10" ht="15" x14ac:dyDescent="0.25">
      <c r="A2216">
        <v>2215</v>
      </c>
      <c r="B2216" t="s">
        <v>4307</v>
      </c>
      <c r="C2216" t="s">
        <v>1945</v>
      </c>
      <c r="D2216" t="s">
        <v>14</v>
      </c>
      <c r="E2216">
        <v>63.44877000000001</v>
      </c>
      <c r="F2216" s="6"/>
      <c r="G2216" s="7"/>
      <c r="H2216" s="4"/>
      <c r="I2216" s="4"/>
      <c r="J2216" s="4"/>
    </row>
    <row r="2217" spans="1:10" ht="15" x14ac:dyDescent="0.25">
      <c r="A2217">
        <v>2216</v>
      </c>
      <c r="B2217" t="s">
        <v>5523</v>
      </c>
      <c r="C2217" t="s">
        <v>5449</v>
      </c>
      <c r="D2217" t="s">
        <v>10</v>
      </c>
      <c r="E2217">
        <v>63.503439999999998</v>
      </c>
      <c r="F2217" s="6"/>
      <c r="G2217" s="7"/>
      <c r="H2217" s="4"/>
      <c r="I2217" s="4"/>
      <c r="J2217" s="4"/>
    </row>
    <row r="2218" spans="1:10" ht="15" x14ac:dyDescent="0.25">
      <c r="A2218">
        <v>2217</v>
      </c>
      <c r="B2218" t="s">
        <v>5523</v>
      </c>
      <c r="C2218" t="s">
        <v>1809</v>
      </c>
      <c r="D2218" t="s">
        <v>10</v>
      </c>
      <c r="E2218">
        <v>63.516860000000001</v>
      </c>
      <c r="F2218" s="6"/>
      <c r="G2218" s="7"/>
      <c r="H2218" s="4"/>
      <c r="I2218" s="4"/>
      <c r="J2218" s="4"/>
    </row>
    <row r="2219" spans="1:10" ht="15" x14ac:dyDescent="0.25">
      <c r="A2219">
        <v>2218</v>
      </c>
      <c r="B2219" t="s">
        <v>5121</v>
      </c>
      <c r="C2219" t="s">
        <v>1949</v>
      </c>
      <c r="D2219" t="s">
        <v>18</v>
      </c>
      <c r="E2219">
        <v>63.624000000000009</v>
      </c>
      <c r="F2219" s="6"/>
      <c r="G2219" s="7"/>
      <c r="H2219" s="4"/>
      <c r="I2219" s="4"/>
      <c r="J2219" s="4"/>
    </row>
    <row r="2220" spans="1:10" ht="15" x14ac:dyDescent="0.25">
      <c r="A2220">
        <v>2219</v>
      </c>
      <c r="B2220" t="s">
        <v>5121</v>
      </c>
      <c r="C2220" t="s">
        <v>2344</v>
      </c>
      <c r="D2220" t="s">
        <v>54</v>
      </c>
      <c r="E2220">
        <v>63.668000000000006</v>
      </c>
      <c r="F2220" s="6"/>
      <c r="G2220" s="7"/>
      <c r="H2220" s="4"/>
      <c r="I2220" s="4"/>
      <c r="J2220" s="4"/>
    </row>
    <row r="2221" spans="1:10" ht="15" x14ac:dyDescent="0.25">
      <c r="A2221">
        <v>2220</v>
      </c>
      <c r="B2221" t="s">
        <v>5121</v>
      </c>
      <c r="C2221" t="s">
        <v>2010</v>
      </c>
      <c r="D2221" t="s">
        <v>42</v>
      </c>
      <c r="E2221">
        <v>63.756000000000007</v>
      </c>
      <c r="F2221" s="6"/>
      <c r="G2221" s="7"/>
      <c r="H2221" s="4"/>
      <c r="I2221" s="4"/>
      <c r="J2221" s="4"/>
    </row>
    <row r="2222" spans="1:10" ht="15" x14ac:dyDescent="0.25">
      <c r="A2222">
        <v>2221</v>
      </c>
      <c r="B2222" t="s">
        <v>5121</v>
      </c>
      <c r="C2222" t="s">
        <v>2009</v>
      </c>
      <c r="D2222" t="s">
        <v>42</v>
      </c>
      <c r="E2222">
        <v>63.756000000000007</v>
      </c>
      <c r="F2222" s="6"/>
      <c r="G2222" s="7"/>
      <c r="H2222" s="4"/>
      <c r="I2222" s="4"/>
      <c r="J2222" s="4"/>
    </row>
    <row r="2223" spans="1:10" ht="15" x14ac:dyDescent="0.25">
      <c r="A2223">
        <v>2222</v>
      </c>
      <c r="B2223" t="s">
        <v>4843</v>
      </c>
      <c r="C2223" t="s">
        <v>1854</v>
      </c>
      <c r="D2223" t="s">
        <v>24</v>
      </c>
      <c r="E2223">
        <v>63.937300000000008</v>
      </c>
      <c r="F2223" s="6"/>
      <c r="G2223" s="7"/>
      <c r="H2223" s="4"/>
      <c r="I2223" s="4"/>
      <c r="J2223" s="4"/>
    </row>
    <row r="2224" spans="1:10" ht="15" x14ac:dyDescent="0.25">
      <c r="A2224">
        <v>2223</v>
      </c>
      <c r="B2224" t="s">
        <v>4307</v>
      </c>
      <c r="C2224" t="s">
        <v>4397</v>
      </c>
      <c r="D2224" t="s">
        <v>54</v>
      </c>
      <c r="E2224">
        <v>63.971765000000012</v>
      </c>
      <c r="F2224" s="6"/>
      <c r="G2224" s="7"/>
      <c r="H2224" s="4"/>
      <c r="I2224" s="4"/>
      <c r="J2224" s="4"/>
    </row>
    <row r="2225" spans="1:10" ht="15" x14ac:dyDescent="0.25">
      <c r="A2225">
        <v>2224</v>
      </c>
      <c r="B2225" t="s">
        <v>4307</v>
      </c>
      <c r="C2225" t="s">
        <v>1784</v>
      </c>
      <c r="D2225" t="s">
        <v>16</v>
      </c>
      <c r="E2225">
        <v>63.994479999999996</v>
      </c>
      <c r="F2225" s="6"/>
      <c r="G2225" s="7"/>
      <c r="H2225" s="4"/>
      <c r="I2225" s="4"/>
      <c r="J2225" s="4"/>
    </row>
    <row r="2226" spans="1:10" ht="15" x14ac:dyDescent="0.25">
      <c r="A2226">
        <v>2225</v>
      </c>
      <c r="B2226" t="s">
        <v>4307</v>
      </c>
      <c r="C2226" t="s">
        <v>2908</v>
      </c>
      <c r="D2226" t="s">
        <v>19</v>
      </c>
      <c r="E2226">
        <v>64.207440000000005</v>
      </c>
      <c r="F2226" s="6"/>
      <c r="G2226" s="7"/>
      <c r="H2226" s="4"/>
      <c r="I2226" s="4"/>
      <c r="J2226" s="4"/>
    </row>
    <row r="2227" spans="1:10" ht="15" x14ac:dyDescent="0.25">
      <c r="A2227">
        <v>2226</v>
      </c>
      <c r="B2227" t="s">
        <v>5523</v>
      </c>
      <c r="C2227" t="s">
        <v>1839</v>
      </c>
      <c r="D2227" t="s">
        <v>13</v>
      </c>
      <c r="E2227">
        <v>64.293130000000005</v>
      </c>
      <c r="F2227" s="6"/>
      <c r="G2227" s="7"/>
      <c r="H2227" s="4"/>
      <c r="I2227" s="4"/>
      <c r="J2227" s="4"/>
    </row>
    <row r="2228" spans="1:10" ht="15" x14ac:dyDescent="0.25">
      <c r="A2228">
        <v>2227</v>
      </c>
      <c r="B2228" t="s">
        <v>5523</v>
      </c>
      <c r="C2228" t="s">
        <v>2213</v>
      </c>
      <c r="D2228" t="s">
        <v>46</v>
      </c>
      <c r="E2228">
        <v>64.335480000000004</v>
      </c>
      <c r="F2228" s="6"/>
      <c r="G2228" s="7"/>
      <c r="H2228" s="4"/>
      <c r="I2228" s="4"/>
      <c r="J2228" s="4"/>
    </row>
    <row r="2229" spans="1:10" ht="15" x14ac:dyDescent="0.25">
      <c r="A2229">
        <v>2228</v>
      </c>
      <c r="B2229" t="s">
        <v>5121</v>
      </c>
      <c r="C2229" t="s">
        <v>2375</v>
      </c>
      <c r="D2229" t="s">
        <v>54</v>
      </c>
      <c r="E2229">
        <v>64.427000000000007</v>
      </c>
      <c r="F2229" s="6"/>
      <c r="G2229" s="7"/>
      <c r="H2229" s="4"/>
      <c r="I2229" s="4"/>
      <c r="J2229" s="4"/>
    </row>
    <row r="2230" spans="1:10" ht="15" x14ac:dyDescent="0.25">
      <c r="A2230">
        <v>2229</v>
      </c>
      <c r="B2230" t="s">
        <v>4307</v>
      </c>
      <c r="C2230" t="s">
        <v>4633</v>
      </c>
      <c r="D2230" t="s">
        <v>24</v>
      </c>
      <c r="E2230">
        <v>64.445810000000009</v>
      </c>
      <c r="F2230" s="6"/>
      <c r="G2230" s="7"/>
      <c r="H2230" s="4"/>
      <c r="I2230" s="4"/>
      <c r="J2230" s="4"/>
    </row>
    <row r="2231" spans="1:10" ht="15" x14ac:dyDescent="0.25">
      <c r="A2231">
        <v>2230</v>
      </c>
      <c r="B2231" t="s">
        <v>4843</v>
      </c>
      <c r="C2231" t="s">
        <v>1959</v>
      </c>
      <c r="D2231" t="s">
        <v>22</v>
      </c>
      <c r="E2231">
        <v>64.452000000000012</v>
      </c>
      <c r="F2231" s="6"/>
      <c r="G2231" s="7"/>
      <c r="H2231" s="4"/>
      <c r="I2231" s="4"/>
      <c r="J2231" s="4"/>
    </row>
    <row r="2232" spans="1:10" ht="15" x14ac:dyDescent="0.25">
      <c r="A2232">
        <v>2231</v>
      </c>
      <c r="B2232" t="s">
        <v>5121</v>
      </c>
      <c r="C2232" t="s">
        <v>1961</v>
      </c>
      <c r="D2232" t="s">
        <v>11</v>
      </c>
      <c r="E2232">
        <v>64.515000000000001</v>
      </c>
      <c r="F2232" s="6"/>
      <c r="G2232" s="7"/>
      <c r="H2232" s="4"/>
      <c r="I2232" s="4"/>
      <c r="J2232" s="4"/>
    </row>
    <row r="2233" spans="1:10" ht="15" x14ac:dyDescent="0.25">
      <c r="A2233">
        <v>2232</v>
      </c>
      <c r="B2233" t="s">
        <v>5121</v>
      </c>
      <c r="C2233" t="s">
        <v>2162</v>
      </c>
      <c r="D2233" t="s">
        <v>29</v>
      </c>
      <c r="E2233">
        <v>64.515000000000001</v>
      </c>
      <c r="F2233" s="6"/>
      <c r="G2233" s="7"/>
      <c r="H2233" s="4"/>
      <c r="I2233" s="4"/>
      <c r="J2233" s="4"/>
    </row>
    <row r="2234" spans="1:10" ht="15" x14ac:dyDescent="0.25">
      <c r="A2234">
        <v>2233</v>
      </c>
      <c r="B2234" t="s">
        <v>5523</v>
      </c>
      <c r="C2234" t="s">
        <v>1661</v>
      </c>
      <c r="D2234" t="s">
        <v>42</v>
      </c>
      <c r="E2234">
        <v>64.526165000000006</v>
      </c>
      <c r="F2234" s="6"/>
      <c r="G2234" s="7"/>
      <c r="H2234" s="4"/>
      <c r="I2234" s="4"/>
      <c r="J2234" s="4"/>
    </row>
    <row r="2235" spans="1:10" ht="15" x14ac:dyDescent="0.25">
      <c r="A2235">
        <v>2234</v>
      </c>
      <c r="B2235" t="s">
        <v>5523</v>
      </c>
      <c r="C2235" t="s">
        <v>1661</v>
      </c>
      <c r="D2235" t="s">
        <v>42</v>
      </c>
      <c r="E2235">
        <v>64.526165000000006</v>
      </c>
      <c r="F2235" s="14"/>
      <c r="G2235" s="15"/>
      <c r="H2235" s="4"/>
      <c r="I2235" s="4"/>
      <c r="J2235" s="4"/>
    </row>
    <row r="2236" spans="1:10" ht="15" x14ac:dyDescent="0.25">
      <c r="A2236">
        <v>2235</v>
      </c>
      <c r="B2236" t="s">
        <v>5523</v>
      </c>
      <c r="C2236" t="s">
        <v>1903</v>
      </c>
      <c r="D2236" t="s">
        <v>54</v>
      </c>
      <c r="E2236">
        <v>64.599755000000002</v>
      </c>
      <c r="F2236" s="6"/>
      <c r="G2236" s="7"/>
      <c r="H2236" s="4"/>
      <c r="I2236" s="4"/>
      <c r="J2236" s="4"/>
    </row>
    <row r="2237" spans="1:10" ht="15" x14ac:dyDescent="0.25">
      <c r="A2237">
        <v>2236</v>
      </c>
      <c r="B2237" t="s">
        <v>5121</v>
      </c>
      <c r="C2237" t="s">
        <v>1963</v>
      </c>
      <c r="D2237" t="s">
        <v>46</v>
      </c>
      <c r="E2237">
        <v>64.603000000000009</v>
      </c>
      <c r="F2237" s="6"/>
      <c r="G2237" s="7"/>
      <c r="H2237" s="4"/>
      <c r="I2237" s="4"/>
      <c r="J2237" s="4"/>
    </row>
    <row r="2238" spans="1:10" ht="15" x14ac:dyDescent="0.25">
      <c r="A2238">
        <v>2237</v>
      </c>
      <c r="B2238" t="s">
        <v>5121</v>
      </c>
      <c r="C2238" t="s">
        <v>1964</v>
      </c>
      <c r="D2238" t="s">
        <v>10</v>
      </c>
      <c r="E2238">
        <v>64.614000000000004</v>
      </c>
      <c r="F2238" s="6"/>
      <c r="G2238" s="7"/>
      <c r="H2238" s="4"/>
      <c r="I2238" s="4"/>
      <c r="J2238" s="4"/>
    </row>
    <row r="2239" spans="1:10" ht="15" x14ac:dyDescent="0.25">
      <c r="A2239">
        <v>2238</v>
      </c>
      <c r="B2239" t="s">
        <v>4307</v>
      </c>
      <c r="C2239" t="s">
        <v>1907</v>
      </c>
      <c r="D2239" t="s">
        <v>14</v>
      </c>
      <c r="E2239">
        <v>64.810460000000006</v>
      </c>
      <c r="F2239" s="6"/>
      <c r="G2239" s="7"/>
      <c r="H2239" s="4"/>
      <c r="I2239" s="4"/>
      <c r="J2239" s="4"/>
    </row>
    <row r="2240" spans="1:10" ht="15" x14ac:dyDescent="0.25">
      <c r="A2240">
        <v>2239</v>
      </c>
      <c r="B2240" t="s">
        <v>4307</v>
      </c>
      <c r="C2240" t="s">
        <v>1796</v>
      </c>
      <c r="D2240" t="s">
        <v>16</v>
      </c>
      <c r="E2240">
        <v>64.907700000000006</v>
      </c>
      <c r="F2240" s="6"/>
      <c r="G2240" s="7"/>
      <c r="H2240" s="4"/>
      <c r="I2240" s="4"/>
      <c r="J2240" s="4"/>
    </row>
    <row r="2241" spans="1:10" ht="15" x14ac:dyDescent="0.25">
      <c r="A2241">
        <v>2240</v>
      </c>
      <c r="B2241" t="s">
        <v>5121</v>
      </c>
      <c r="C2241" t="s">
        <v>2231</v>
      </c>
      <c r="D2241" t="s">
        <v>14</v>
      </c>
      <c r="E2241">
        <v>64.922000000000011</v>
      </c>
      <c r="F2241" s="6"/>
      <c r="G2241" s="7"/>
      <c r="H2241" s="4"/>
      <c r="I2241" s="4"/>
      <c r="J2241" s="4"/>
    </row>
    <row r="2242" spans="1:10" ht="15" x14ac:dyDescent="0.25">
      <c r="A2242">
        <v>2241</v>
      </c>
      <c r="B2242" t="s">
        <v>5523</v>
      </c>
      <c r="C2242" t="s">
        <v>1891</v>
      </c>
      <c r="D2242" t="s">
        <v>10</v>
      </c>
      <c r="E2242">
        <v>65.073580000000007</v>
      </c>
      <c r="F2242" s="6"/>
      <c r="G2242" s="7"/>
      <c r="H2242" s="4"/>
      <c r="I2242" s="4"/>
      <c r="J2242" s="4"/>
    </row>
    <row r="2243" spans="1:10" ht="15" x14ac:dyDescent="0.25">
      <c r="A2243">
        <v>2242</v>
      </c>
      <c r="B2243" t="s">
        <v>5121</v>
      </c>
      <c r="C2243" t="s">
        <v>1971</v>
      </c>
      <c r="D2243" t="s">
        <v>10</v>
      </c>
      <c r="E2243">
        <v>65.076000000000008</v>
      </c>
      <c r="F2243" s="6"/>
      <c r="G2243" s="7"/>
      <c r="H2243" s="4"/>
      <c r="I2243" s="4"/>
      <c r="J2243" s="4"/>
    </row>
    <row r="2244" spans="1:10" ht="15" x14ac:dyDescent="0.25">
      <c r="A2244">
        <v>2243</v>
      </c>
      <c r="B2244" t="s">
        <v>5523</v>
      </c>
      <c r="C2244" t="s">
        <v>1739</v>
      </c>
      <c r="D2244" t="s">
        <v>13</v>
      </c>
      <c r="E2244">
        <v>65.114885000000015</v>
      </c>
      <c r="F2244" s="6"/>
      <c r="G2244" s="7"/>
      <c r="H2244" s="4"/>
      <c r="I2244" s="4"/>
      <c r="J2244" s="4"/>
    </row>
    <row r="2245" spans="1:10" ht="15" x14ac:dyDescent="0.25">
      <c r="A2245">
        <v>2244</v>
      </c>
      <c r="B2245" t="s">
        <v>5523</v>
      </c>
      <c r="C2245" t="s">
        <v>5374</v>
      </c>
      <c r="D2245" t="s">
        <v>54</v>
      </c>
      <c r="E2245">
        <v>65.114885000000015</v>
      </c>
      <c r="F2245" s="6"/>
      <c r="G2245" s="7"/>
      <c r="H2245" s="4"/>
      <c r="I2245" s="4"/>
      <c r="J2245" s="4"/>
    </row>
    <row r="2246" spans="1:10" ht="15" x14ac:dyDescent="0.25">
      <c r="A2246">
        <v>2245</v>
      </c>
      <c r="B2246" t="s">
        <v>5121</v>
      </c>
      <c r="C2246" t="s">
        <v>1972</v>
      </c>
      <c r="D2246" t="s">
        <v>50</v>
      </c>
      <c r="E2246">
        <v>65.14200000000001</v>
      </c>
      <c r="F2246" s="6"/>
      <c r="G2246" s="7"/>
      <c r="H2246" s="4"/>
      <c r="I2246" s="4"/>
      <c r="J2246" s="4"/>
    </row>
    <row r="2247" spans="1:10" ht="15" x14ac:dyDescent="0.25">
      <c r="A2247">
        <v>2246</v>
      </c>
      <c r="B2247" t="s">
        <v>5121</v>
      </c>
      <c r="C2247" t="s">
        <v>1973</v>
      </c>
      <c r="D2247" t="s">
        <v>50</v>
      </c>
      <c r="E2247">
        <v>65.14200000000001</v>
      </c>
      <c r="F2247" s="6"/>
      <c r="G2247" s="7"/>
      <c r="H2247" s="4"/>
      <c r="I2247" s="4"/>
      <c r="J2247" s="4"/>
    </row>
    <row r="2248" spans="1:10" ht="15" x14ac:dyDescent="0.25">
      <c r="A2248">
        <v>2247</v>
      </c>
      <c r="B2248" t="s">
        <v>4307</v>
      </c>
      <c r="C2248" t="s">
        <v>1859</v>
      </c>
      <c r="D2248" t="s">
        <v>10</v>
      </c>
      <c r="E2248">
        <v>65.272240000000011</v>
      </c>
      <c r="F2248" s="6"/>
      <c r="G2248" s="7"/>
      <c r="H2248" s="4"/>
      <c r="I2248" s="4"/>
      <c r="J2248" s="4"/>
    </row>
    <row r="2249" spans="1:10" ht="15" x14ac:dyDescent="0.25">
      <c r="A2249">
        <v>2248</v>
      </c>
      <c r="B2249" t="s">
        <v>5121</v>
      </c>
      <c r="C2249" t="s">
        <v>1965</v>
      </c>
      <c r="D2249" t="s">
        <v>42</v>
      </c>
      <c r="E2249">
        <v>65.34</v>
      </c>
      <c r="F2249" s="6"/>
      <c r="G2249" s="7"/>
      <c r="H2249" s="4"/>
      <c r="I2249" s="4"/>
      <c r="J2249" s="4"/>
    </row>
    <row r="2250" spans="1:10" ht="15" x14ac:dyDescent="0.25">
      <c r="A2250">
        <v>2249</v>
      </c>
      <c r="B2250" t="s">
        <v>4307</v>
      </c>
      <c r="C2250" t="s">
        <v>1867</v>
      </c>
      <c r="D2250" t="s">
        <v>14</v>
      </c>
      <c r="E2250">
        <v>65.565060000000003</v>
      </c>
      <c r="F2250" s="6"/>
      <c r="G2250" s="7"/>
      <c r="H2250" s="4"/>
      <c r="I2250" s="4"/>
      <c r="J2250" s="4"/>
    </row>
    <row r="2251" spans="1:10" ht="15" x14ac:dyDescent="0.25">
      <c r="A2251">
        <v>2250</v>
      </c>
      <c r="B2251" t="s">
        <v>5523</v>
      </c>
      <c r="C2251" t="s">
        <v>5126</v>
      </c>
      <c r="D2251" t="s">
        <v>14</v>
      </c>
      <c r="E2251">
        <v>65.570120000000003</v>
      </c>
      <c r="F2251" s="6"/>
      <c r="G2251" s="7"/>
      <c r="H2251" s="4"/>
      <c r="I2251" s="4"/>
      <c r="J2251" s="4"/>
    </row>
    <row r="2252" spans="1:10" ht="15" x14ac:dyDescent="0.25">
      <c r="A2252">
        <v>2251</v>
      </c>
      <c r="B2252" t="s">
        <v>4307</v>
      </c>
      <c r="C2252" t="s">
        <v>1815</v>
      </c>
      <c r="D2252" t="s">
        <v>27</v>
      </c>
      <c r="E2252">
        <v>65.618299999999991</v>
      </c>
      <c r="F2252" s="6"/>
      <c r="G2252" s="7"/>
      <c r="H2252" s="4"/>
      <c r="I2252" s="4"/>
      <c r="J2252" s="4"/>
    </row>
    <row r="2253" spans="1:10" ht="15" x14ac:dyDescent="0.25">
      <c r="A2253">
        <v>2252</v>
      </c>
      <c r="B2253" t="s">
        <v>4307</v>
      </c>
      <c r="C2253" t="s">
        <v>2124</v>
      </c>
      <c r="D2253" t="s">
        <v>18</v>
      </c>
      <c r="E2253">
        <v>65.711470000000006</v>
      </c>
      <c r="F2253" s="6"/>
      <c r="G2253" s="7"/>
      <c r="H2253" s="4"/>
      <c r="I2253" s="4"/>
      <c r="J2253" s="4"/>
    </row>
    <row r="2254" spans="1:10" ht="15" x14ac:dyDescent="0.25">
      <c r="A2254">
        <v>2253</v>
      </c>
      <c r="B2254" t="s">
        <v>5121</v>
      </c>
      <c r="C2254" t="s">
        <v>1977</v>
      </c>
      <c r="D2254" t="s">
        <v>40</v>
      </c>
      <c r="E2254">
        <v>65.714000000000013</v>
      </c>
      <c r="F2254" s="6"/>
      <c r="G2254" s="7"/>
      <c r="H2254" s="4"/>
      <c r="I2254" s="4"/>
      <c r="J2254" s="4"/>
    </row>
    <row r="2255" spans="1:10" ht="15" x14ac:dyDescent="0.25">
      <c r="A2255">
        <v>2254</v>
      </c>
      <c r="B2255" t="s">
        <v>5523</v>
      </c>
      <c r="C2255" t="s">
        <v>1926</v>
      </c>
      <c r="D2255" t="s">
        <v>10</v>
      </c>
      <c r="E2255">
        <v>65.878780000000006</v>
      </c>
      <c r="F2255" s="6"/>
      <c r="G2255" s="7"/>
      <c r="H2255" s="4"/>
      <c r="I2255" s="4"/>
      <c r="J2255" s="4"/>
    </row>
    <row r="2256" spans="1:10" ht="15" x14ac:dyDescent="0.25">
      <c r="A2256">
        <v>2255</v>
      </c>
      <c r="B2256" t="s">
        <v>4307</v>
      </c>
      <c r="C2256" s="19" t="s">
        <v>4663</v>
      </c>
      <c r="D2256" s="19" t="s">
        <v>18</v>
      </c>
      <c r="E2256" s="20">
        <v>65.884500000000003</v>
      </c>
      <c r="F2256" s="6"/>
      <c r="G2256" s="7"/>
      <c r="H2256" s="4"/>
      <c r="I2256" s="4"/>
      <c r="J2256" s="4"/>
    </row>
    <row r="2257" spans="1:10" ht="15" x14ac:dyDescent="0.25">
      <c r="A2257">
        <v>2256</v>
      </c>
      <c r="B2257" t="s">
        <v>4307</v>
      </c>
      <c r="C2257" t="s">
        <v>1812</v>
      </c>
      <c r="D2257" t="s">
        <v>10</v>
      </c>
      <c r="E2257">
        <v>66.243870000000015</v>
      </c>
      <c r="F2257" s="6"/>
      <c r="G2257" s="7"/>
      <c r="H2257" s="4"/>
      <c r="I2257" s="4"/>
      <c r="J2257" s="4"/>
    </row>
    <row r="2258" spans="1:10" ht="15" x14ac:dyDescent="0.25">
      <c r="A2258">
        <v>2257</v>
      </c>
      <c r="B2258" t="s">
        <v>4307</v>
      </c>
      <c r="C2258" t="s">
        <v>1982</v>
      </c>
      <c r="D2258" t="s">
        <v>10</v>
      </c>
      <c r="E2258">
        <v>66.310420000000008</v>
      </c>
      <c r="F2258" s="6"/>
      <c r="G2258" s="7"/>
      <c r="H2258" s="4"/>
      <c r="I2258" s="4"/>
      <c r="J2258" s="4"/>
    </row>
    <row r="2259" spans="1:10" ht="15" x14ac:dyDescent="0.25">
      <c r="A2259">
        <v>2258</v>
      </c>
      <c r="B2259" t="s">
        <v>4307</v>
      </c>
      <c r="C2259" t="s">
        <v>1877</v>
      </c>
      <c r="D2259" t="s">
        <v>24</v>
      </c>
      <c r="E2259">
        <v>66.329835000000003</v>
      </c>
      <c r="F2259" s="6"/>
      <c r="G2259" s="7"/>
      <c r="H2259" s="4"/>
      <c r="I2259" s="4"/>
      <c r="J2259" s="4"/>
    </row>
    <row r="2260" spans="1:10" ht="15" x14ac:dyDescent="0.25">
      <c r="A2260">
        <v>2259</v>
      </c>
      <c r="B2260" t="s">
        <v>5523</v>
      </c>
      <c r="C2260" t="s">
        <v>1932</v>
      </c>
      <c r="D2260" t="s">
        <v>54</v>
      </c>
      <c r="E2260">
        <v>66.365915000000001</v>
      </c>
      <c r="F2260" s="6"/>
      <c r="G2260" s="7"/>
      <c r="H2260" s="4"/>
      <c r="I2260" s="4"/>
      <c r="J2260" s="4"/>
    </row>
    <row r="2261" spans="1:10" ht="15" x14ac:dyDescent="0.25">
      <c r="A2261">
        <v>2260</v>
      </c>
      <c r="B2261" t="s">
        <v>5121</v>
      </c>
      <c r="C2261" t="s">
        <v>1987</v>
      </c>
      <c r="D2261" t="s">
        <v>42</v>
      </c>
      <c r="E2261">
        <v>66.506</v>
      </c>
      <c r="F2261" s="6"/>
      <c r="G2261" s="7"/>
      <c r="H2261" s="4"/>
      <c r="I2261" s="4"/>
      <c r="J2261" s="4"/>
    </row>
    <row r="2262" spans="1:10" ht="15" x14ac:dyDescent="0.25">
      <c r="A2262">
        <v>2261</v>
      </c>
      <c r="B2262" t="s">
        <v>4307</v>
      </c>
      <c r="C2262" t="s">
        <v>1816</v>
      </c>
      <c r="D2262" t="s">
        <v>16</v>
      </c>
      <c r="E2262">
        <v>66.523380000000003</v>
      </c>
      <c r="F2262" s="6"/>
      <c r="G2262" s="7"/>
      <c r="H2262" s="4"/>
      <c r="I2262" s="4"/>
      <c r="J2262" s="4"/>
    </row>
    <row r="2263" spans="1:10" ht="15" x14ac:dyDescent="0.25">
      <c r="A2263">
        <v>2262</v>
      </c>
      <c r="B2263" t="s">
        <v>4811</v>
      </c>
      <c r="C2263" t="s">
        <v>4782</v>
      </c>
      <c r="D2263" t="s">
        <v>61</v>
      </c>
      <c r="E2263">
        <v>66.539000000000001</v>
      </c>
      <c r="F2263" s="6"/>
      <c r="G2263" s="7"/>
      <c r="H2263" s="4"/>
      <c r="I2263" s="4"/>
      <c r="J2263" s="4"/>
    </row>
    <row r="2264" spans="1:10" ht="15" x14ac:dyDescent="0.25">
      <c r="A2264">
        <v>2263</v>
      </c>
      <c r="B2264" t="s">
        <v>5523</v>
      </c>
      <c r="C2264" t="s">
        <v>5459</v>
      </c>
      <c r="D2264" t="s">
        <v>10</v>
      </c>
      <c r="E2264">
        <v>66.549780000000013</v>
      </c>
      <c r="F2264" s="6"/>
      <c r="G2264" s="7"/>
      <c r="H2264" s="4"/>
      <c r="I2264" s="4"/>
      <c r="J2264" s="4"/>
    </row>
    <row r="2265" spans="1:10" ht="15" x14ac:dyDescent="0.25">
      <c r="A2265">
        <v>2264</v>
      </c>
      <c r="B2265" t="s">
        <v>5523</v>
      </c>
      <c r="C2265" t="s">
        <v>5166</v>
      </c>
      <c r="D2265" t="s">
        <v>42</v>
      </c>
      <c r="E2265">
        <v>66.562155000000004</v>
      </c>
      <c r="F2265" s="6"/>
      <c r="G2265" s="7"/>
      <c r="H2265" s="4"/>
      <c r="I2265" s="4"/>
      <c r="J2265" s="4"/>
    </row>
    <row r="2266" spans="1:10" ht="15" x14ac:dyDescent="0.25">
      <c r="A2266">
        <v>2265</v>
      </c>
      <c r="B2266" t="s">
        <v>5523</v>
      </c>
      <c r="C2266" t="s">
        <v>5166</v>
      </c>
      <c r="D2266" t="s">
        <v>42</v>
      </c>
      <c r="E2266">
        <v>66.562155000000004</v>
      </c>
      <c r="F2266" s="6"/>
      <c r="G2266" s="7"/>
      <c r="H2266" s="4"/>
      <c r="I2266" s="4"/>
      <c r="J2266" s="4"/>
    </row>
    <row r="2267" spans="1:10" ht="15" x14ac:dyDescent="0.25">
      <c r="A2267">
        <v>2266</v>
      </c>
      <c r="B2267" t="s">
        <v>4307</v>
      </c>
      <c r="C2267" t="s">
        <v>4395</v>
      </c>
      <c r="D2267" t="s">
        <v>54</v>
      </c>
      <c r="E2267">
        <v>66.645865000000001</v>
      </c>
      <c r="F2267" s="6"/>
      <c r="G2267" s="7"/>
      <c r="H2267" s="4"/>
      <c r="I2267" s="4"/>
      <c r="J2267" s="4"/>
    </row>
    <row r="2268" spans="1:10" ht="15" x14ac:dyDescent="0.25">
      <c r="A2268">
        <v>2267</v>
      </c>
      <c r="B2268" t="s">
        <v>4843</v>
      </c>
      <c r="C2268" t="s">
        <v>1989</v>
      </c>
      <c r="D2268" t="s">
        <v>54</v>
      </c>
      <c r="E2268">
        <v>66.684700000000007</v>
      </c>
      <c r="F2268" s="6"/>
      <c r="G2268" s="7"/>
      <c r="H2268" s="4"/>
      <c r="I2268" s="4"/>
      <c r="J2268" s="4"/>
    </row>
    <row r="2269" spans="1:10" ht="15" x14ac:dyDescent="0.25">
      <c r="A2269">
        <v>2268</v>
      </c>
      <c r="B2269" t="s">
        <v>5121</v>
      </c>
      <c r="C2269" t="s">
        <v>1990</v>
      </c>
      <c r="D2269" t="s">
        <v>14</v>
      </c>
      <c r="E2269">
        <v>66.725999999999999</v>
      </c>
      <c r="F2269" s="6"/>
      <c r="G2269" s="7"/>
      <c r="H2269" s="4"/>
      <c r="I2269" s="4"/>
      <c r="J2269" s="4"/>
    </row>
    <row r="2270" spans="1:10" ht="15" x14ac:dyDescent="0.25">
      <c r="A2270">
        <v>2269</v>
      </c>
      <c r="B2270" t="s">
        <v>4307</v>
      </c>
      <c r="C2270" t="s">
        <v>1992</v>
      </c>
      <c r="D2270" t="s">
        <v>42</v>
      </c>
      <c r="E2270">
        <v>66.864654999999999</v>
      </c>
      <c r="F2270" s="6"/>
      <c r="G2270" s="7"/>
      <c r="H2270" s="4"/>
      <c r="I2270" s="4"/>
      <c r="J2270" s="4"/>
    </row>
    <row r="2271" spans="1:10" ht="15" x14ac:dyDescent="0.25">
      <c r="A2271">
        <v>2270</v>
      </c>
      <c r="B2271" t="s">
        <v>5523</v>
      </c>
      <c r="C2271" t="s">
        <v>2242</v>
      </c>
      <c r="D2271" t="s">
        <v>46</v>
      </c>
      <c r="E2271">
        <v>66.898700000000005</v>
      </c>
      <c r="F2271" s="6"/>
      <c r="G2271" s="7"/>
      <c r="H2271" s="4"/>
      <c r="I2271" s="4"/>
      <c r="J2271" s="4"/>
    </row>
    <row r="2272" spans="1:10" ht="15" x14ac:dyDescent="0.25">
      <c r="A2272">
        <v>2271</v>
      </c>
      <c r="B2272" t="s">
        <v>5523</v>
      </c>
      <c r="C2272" t="s">
        <v>1984</v>
      </c>
      <c r="D2272" t="s">
        <v>54</v>
      </c>
      <c r="E2272">
        <v>67.003695000000008</v>
      </c>
      <c r="F2272" s="6"/>
      <c r="G2272" s="7"/>
      <c r="H2272" s="4"/>
      <c r="I2272" s="4"/>
      <c r="J2272" s="4"/>
    </row>
    <row r="2273" spans="1:10" ht="15" x14ac:dyDescent="0.25">
      <c r="A2273">
        <v>2272</v>
      </c>
      <c r="B2273" t="s">
        <v>4811</v>
      </c>
      <c r="C2273" t="s">
        <v>1941</v>
      </c>
      <c r="D2273" t="s">
        <v>10</v>
      </c>
      <c r="E2273">
        <v>67.02300000000001</v>
      </c>
      <c r="F2273" s="6"/>
      <c r="G2273" s="7"/>
      <c r="H2273" s="4"/>
      <c r="I2273" s="4"/>
      <c r="J2273" s="4"/>
    </row>
    <row r="2274" spans="1:10" ht="15" x14ac:dyDescent="0.25">
      <c r="A2274">
        <v>2273</v>
      </c>
      <c r="B2274" t="s">
        <v>4811</v>
      </c>
      <c r="C2274" t="s">
        <v>2270</v>
      </c>
      <c r="D2274" t="s">
        <v>54</v>
      </c>
      <c r="E2274">
        <v>67.100000000000009</v>
      </c>
      <c r="F2274" s="6"/>
      <c r="G2274" s="7"/>
      <c r="H2274" s="4"/>
      <c r="I2274" s="4"/>
      <c r="J2274" s="4"/>
    </row>
    <row r="2275" spans="1:10" ht="15" x14ac:dyDescent="0.25">
      <c r="A2275">
        <v>2274</v>
      </c>
      <c r="B2275" t="s">
        <v>4811</v>
      </c>
      <c r="C2275" t="s">
        <v>2347</v>
      </c>
      <c r="D2275" t="s">
        <v>54</v>
      </c>
      <c r="E2275">
        <v>67.166000000000011</v>
      </c>
      <c r="F2275" s="6"/>
      <c r="G2275" s="7"/>
      <c r="H2275" s="4"/>
      <c r="I2275" s="4"/>
      <c r="J2275" s="4"/>
    </row>
    <row r="2276" spans="1:10" ht="15" x14ac:dyDescent="0.25">
      <c r="A2276">
        <v>2275</v>
      </c>
      <c r="B2276" t="s">
        <v>5523</v>
      </c>
      <c r="C2276" t="s">
        <v>1783</v>
      </c>
      <c r="D2276" t="s">
        <v>13</v>
      </c>
      <c r="E2276">
        <v>67.187670000000011</v>
      </c>
      <c r="F2276" s="6"/>
      <c r="G2276" s="7"/>
      <c r="H2276" s="4"/>
      <c r="I2276" s="4"/>
      <c r="J2276" s="4"/>
    </row>
    <row r="2277" spans="1:10" ht="15" x14ac:dyDescent="0.25">
      <c r="A2277">
        <v>2276</v>
      </c>
      <c r="B2277" t="s">
        <v>4307</v>
      </c>
      <c r="C2277" t="s">
        <v>1995</v>
      </c>
      <c r="D2277" t="s">
        <v>14</v>
      </c>
      <c r="E2277">
        <v>67.253614999999996</v>
      </c>
      <c r="F2277" s="6"/>
      <c r="G2277" s="7"/>
      <c r="H2277" s="4"/>
      <c r="I2277" s="4"/>
      <c r="J2277" s="4"/>
    </row>
    <row r="2278" spans="1:10" ht="15" x14ac:dyDescent="0.25">
      <c r="A2278">
        <v>2277</v>
      </c>
      <c r="B2278" t="s">
        <v>5121</v>
      </c>
      <c r="C2278" t="s">
        <v>1996</v>
      </c>
      <c r="D2278" t="s">
        <v>46</v>
      </c>
      <c r="E2278">
        <v>67.265000000000001</v>
      </c>
      <c r="F2278" s="6"/>
      <c r="G2278" s="7"/>
      <c r="H2278" s="4"/>
      <c r="I2278" s="4"/>
      <c r="J2278" s="4"/>
    </row>
    <row r="2279" spans="1:10" ht="15" x14ac:dyDescent="0.25">
      <c r="A2279">
        <v>2278</v>
      </c>
      <c r="B2279" t="s">
        <v>4307</v>
      </c>
      <c r="C2279" t="s">
        <v>1878</v>
      </c>
      <c r="D2279" t="s">
        <v>14</v>
      </c>
      <c r="E2279">
        <v>67.268740000000008</v>
      </c>
      <c r="F2279" s="6"/>
      <c r="G2279" s="7"/>
      <c r="H2279" s="4"/>
      <c r="I2279" s="4"/>
      <c r="J2279" s="4"/>
    </row>
    <row r="2280" spans="1:10" ht="15" x14ac:dyDescent="0.25">
      <c r="A2280">
        <v>2279</v>
      </c>
      <c r="B2280" t="s">
        <v>4307</v>
      </c>
      <c r="C2280" t="s">
        <v>2067</v>
      </c>
      <c r="D2280" t="s">
        <v>16</v>
      </c>
      <c r="E2280">
        <v>67.295360000000002</v>
      </c>
      <c r="F2280" s="6"/>
      <c r="G2280" s="7"/>
      <c r="H2280" s="4"/>
      <c r="I2280" s="4"/>
      <c r="J2280" s="4"/>
    </row>
    <row r="2281" spans="1:10" ht="15" x14ac:dyDescent="0.25">
      <c r="A2281">
        <v>2280</v>
      </c>
      <c r="B2281" t="s">
        <v>5523</v>
      </c>
      <c r="C2281" t="s">
        <v>5314</v>
      </c>
      <c r="D2281" t="s">
        <v>24</v>
      </c>
      <c r="E2281">
        <v>67.347115000000002</v>
      </c>
      <c r="F2281" s="6"/>
      <c r="G2281" s="7"/>
      <c r="H2281" s="4"/>
      <c r="I2281" s="4"/>
      <c r="J2281" s="4"/>
    </row>
    <row r="2282" spans="1:10" ht="15" x14ac:dyDescent="0.25">
      <c r="A2282">
        <v>2281</v>
      </c>
      <c r="B2282" t="s">
        <v>4307</v>
      </c>
      <c r="C2282" t="s">
        <v>1997</v>
      </c>
      <c r="D2282" t="s">
        <v>10</v>
      </c>
      <c r="E2282">
        <v>67.428460000000001</v>
      </c>
      <c r="F2282" s="6"/>
      <c r="G2282" s="7"/>
      <c r="H2282" s="4"/>
      <c r="I2282" s="4"/>
      <c r="J2282" s="4"/>
    </row>
    <row r="2283" spans="1:10" ht="15" x14ac:dyDescent="0.25">
      <c r="A2283">
        <v>2282</v>
      </c>
      <c r="B2283" t="s">
        <v>4307</v>
      </c>
      <c r="C2283" t="s">
        <v>1698</v>
      </c>
      <c r="D2283" t="s">
        <v>11</v>
      </c>
      <c r="E2283">
        <v>67.460250000000002</v>
      </c>
      <c r="F2283" s="6"/>
      <c r="G2283" s="7"/>
      <c r="H2283" s="4"/>
      <c r="I2283" s="4"/>
      <c r="J2283" s="4"/>
    </row>
    <row r="2284" spans="1:10" ht="15" x14ac:dyDescent="0.25">
      <c r="A2284">
        <v>2283</v>
      </c>
      <c r="B2284" t="s">
        <v>4811</v>
      </c>
      <c r="C2284" t="s">
        <v>4734</v>
      </c>
      <c r="D2284" t="s">
        <v>24</v>
      </c>
      <c r="E2284">
        <v>67.463000000000008</v>
      </c>
      <c r="F2284" s="6"/>
      <c r="G2284" s="7"/>
      <c r="H2284" s="4"/>
      <c r="I2284" s="4"/>
      <c r="J2284" s="4"/>
    </row>
    <row r="2285" spans="1:10" ht="15" x14ac:dyDescent="0.25">
      <c r="A2285">
        <v>2284</v>
      </c>
      <c r="B2285" t="s">
        <v>5523</v>
      </c>
      <c r="C2285" t="s">
        <v>5316</v>
      </c>
      <c r="D2285" t="s">
        <v>24</v>
      </c>
      <c r="E2285">
        <v>67.604680000000002</v>
      </c>
      <c r="F2285" s="6"/>
      <c r="G2285" s="7"/>
      <c r="H2285" s="4"/>
      <c r="I2285" s="4"/>
      <c r="J2285" s="4"/>
    </row>
    <row r="2286" spans="1:10" ht="15" x14ac:dyDescent="0.25">
      <c r="A2286">
        <v>2285</v>
      </c>
      <c r="B2286" t="s">
        <v>5121</v>
      </c>
      <c r="C2286" t="s">
        <v>1998</v>
      </c>
      <c r="D2286" t="s">
        <v>13</v>
      </c>
      <c r="E2286">
        <v>67.628</v>
      </c>
      <c r="F2286" s="6"/>
      <c r="G2286" s="7"/>
      <c r="H2286" s="4"/>
      <c r="I2286" s="4"/>
      <c r="J2286" s="4"/>
    </row>
    <row r="2287" spans="1:10" ht="15" x14ac:dyDescent="0.25">
      <c r="A2287">
        <v>2286</v>
      </c>
      <c r="B2287" t="s">
        <v>4843</v>
      </c>
      <c r="C2287" t="s">
        <v>1906</v>
      </c>
      <c r="D2287" t="s">
        <v>13</v>
      </c>
      <c r="E2287">
        <v>67.817400000000006</v>
      </c>
      <c r="F2287" s="6"/>
      <c r="G2287" s="7"/>
      <c r="H2287" s="4"/>
      <c r="I2287" s="4"/>
      <c r="J2287" s="4"/>
    </row>
    <row r="2288" spans="1:10" ht="15" x14ac:dyDescent="0.25">
      <c r="A2288">
        <v>2287</v>
      </c>
      <c r="B2288" t="s">
        <v>4307</v>
      </c>
      <c r="C2288" t="s">
        <v>4619</v>
      </c>
      <c r="D2288" t="s">
        <v>11</v>
      </c>
      <c r="E2288">
        <v>67.827760000000012</v>
      </c>
      <c r="F2288" s="6"/>
      <c r="G2288" s="7"/>
      <c r="H2288" s="4"/>
      <c r="I2288" s="4"/>
      <c r="J2288" s="4"/>
    </row>
    <row r="2289" spans="1:10" ht="15" x14ac:dyDescent="0.25">
      <c r="A2289">
        <v>2288</v>
      </c>
      <c r="B2289" t="s">
        <v>5121</v>
      </c>
      <c r="C2289" t="s">
        <v>4857</v>
      </c>
      <c r="D2289" t="s">
        <v>14</v>
      </c>
      <c r="E2289">
        <v>68.00200000000001</v>
      </c>
      <c r="F2289" s="6"/>
      <c r="G2289" s="7"/>
      <c r="H2289" s="4"/>
      <c r="I2289" s="4"/>
      <c r="J2289" s="4"/>
    </row>
    <row r="2290" spans="1:10" ht="15" x14ac:dyDescent="0.25">
      <c r="A2290">
        <v>2289</v>
      </c>
      <c r="B2290" t="s">
        <v>5121</v>
      </c>
      <c r="C2290" t="s">
        <v>4860</v>
      </c>
      <c r="D2290" t="s">
        <v>14</v>
      </c>
      <c r="E2290">
        <v>68.00200000000001</v>
      </c>
      <c r="F2290" s="6"/>
      <c r="G2290" s="7"/>
      <c r="H2290" s="4"/>
      <c r="I2290" s="4"/>
      <c r="J2290" s="4"/>
    </row>
    <row r="2291" spans="1:10" ht="15" x14ac:dyDescent="0.25">
      <c r="A2291">
        <v>2290</v>
      </c>
      <c r="B2291" t="s">
        <v>4307</v>
      </c>
      <c r="C2291" t="s">
        <v>1946</v>
      </c>
      <c r="D2291" t="s">
        <v>18</v>
      </c>
      <c r="E2291">
        <v>68.014100000000013</v>
      </c>
      <c r="F2291" s="6"/>
      <c r="G2291" s="7"/>
      <c r="H2291" s="4"/>
      <c r="I2291" s="4"/>
      <c r="J2291" s="4"/>
    </row>
    <row r="2292" spans="1:10" ht="15" x14ac:dyDescent="0.25">
      <c r="A2292">
        <v>2291</v>
      </c>
      <c r="B2292" t="s">
        <v>5121</v>
      </c>
      <c r="C2292" t="s">
        <v>2055</v>
      </c>
      <c r="D2292" t="s">
        <v>4824</v>
      </c>
      <c r="E2292">
        <v>68.024000000000015</v>
      </c>
      <c r="F2292" s="6"/>
      <c r="G2292" s="7"/>
      <c r="H2292" s="4"/>
      <c r="I2292" s="4"/>
      <c r="J2292" s="4"/>
    </row>
    <row r="2293" spans="1:10" ht="15" x14ac:dyDescent="0.25">
      <c r="A2293">
        <v>2292</v>
      </c>
      <c r="B2293" t="s">
        <v>5121</v>
      </c>
      <c r="C2293" t="s">
        <v>2062</v>
      </c>
      <c r="D2293" t="s">
        <v>14</v>
      </c>
      <c r="E2293">
        <v>68.2</v>
      </c>
      <c r="F2293" s="6"/>
      <c r="G2293" s="7"/>
      <c r="H2293" s="4"/>
      <c r="I2293" s="4"/>
      <c r="J2293" s="4"/>
    </row>
    <row r="2294" spans="1:10" ht="15" x14ac:dyDescent="0.25">
      <c r="A2294">
        <v>2293</v>
      </c>
      <c r="B2294" t="s">
        <v>4811</v>
      </c>
      <c r="C2294" t="s">
        <v>1806</v>
      </c>
      <c r="D2294" t="s">
        <v>13</v>
      </c>
      <c r="E2294">
        <v>68.233000000000004</v>
      </c>
      <c r="F2294" s="6"/>
      <c r="G2294" s="7"/>
      <c r="H2294" s="4"/>
      <c r="I2294" s="4"/>
      <c r="J2294" s="4"/>
    </row>
    <row r="2295" spans="1:10" ht="15" x14ac:dyDescent="0.25">
      <c r="A2295">
        <v>2294</v>
      </c>
      <c r="B2295" t="s">
        <v>4307</v>
      </c>
      <c r="C2295" t="s">
        <v>4585</v>
      </c>
      <c r="D2295" t="s">
        <v>13</v>
      </c>
      <c r="E2295">
        <v>68.347565000000003</v>
      </c>
      <c r="F2295" s="6"/>
      <c r="G2295" s="7"/>
      <c r="H2295" s="4"/>
      <c r="I2295" s="4"/>
      <c r="J2295" s="4"/>
    </row>
    <row r="2296" spans="1:10" ht="15" x14ac:dyDescent="0.25">
      <c r="A2296">
        <v>2295</v>
      </c>
      <c r="B2296" t="s">
        <v>5523</v>
      </c>
      <c r="C2296" t="s">
        <v>1722</v>
      </c>
      <c r="D2296" t="s">
        <v>42</v>
      </c>
      <c r="E2296">
        <v>68.374900000000011</v>
      </c>
      <c r="F2296" s="6"/>
      <c r="G2296" s="7"/>
      <c r="H2296" s="4"/>
      <c r="I2296" s="4"/>
      <c r="J2296" s="4"/>
    </row>
    <row r="2297" spans="1:10" ht="15" x14ac:dyDescent="0.25">
      <c r="A2297">
        <v>2296</v>
      </c>
      <c r="B2297" t="s">
        <v>5523</v>
      </c>
      <c r="C2297" t="s">
        <v>1722</v>
      </c>
      <c r="D2297" t="s">
        <v>42</v>
      </c>
      <c r="E2297">
        <v>68.374900000000011</v>
      </c>
      <c r="F2297" s="6"/>
      <c r="G2297" s="7"/>
      <c r="H2297" s="4"/>
      <c r="I2297" s="4"/>
      <c r="J2297" s="4"/>
    </row>
    <row r="2298" spans="1:10" ht="15" x14ac:dyDescent="0.25">
      <c r="A2298">
        <v>2297</v>
      </c>
      <c r="B2298" t="s">
        <v>4307</v>
      </c>
      <c r="C2298" t="s">
        <v>2007</v>
      </c>
      <c r="D2298" t="s">
        <v>11</v>
      </c>
      <c r="E2298">
        <v>68.386780000000002</v>
      </c>
      <c r="F2298" s="6"/>
      <c r="G2298" s="7"/>
      <c r="H2298" s="4"/>
      <c r="I2298" s="4"/>
      <c r="J2298" s="4"/>
    </row>
    <row r="2299" spans="1:10" ht="15" x14ac:dyDescent="0.25">
      <c r="A2299">
        <v>2298</v>
      </c>
      <c r="B2299" t="s">
        <v>5121</v>
      </c>
      <c r="C2299" t="s">
        <v>2399</v>
      </c>
      <c r="D2299" t="s">
        <v>54</v>
      </c>
      <c r="E2299">
        <v>68.387</v>
      </c>
      <c r="F2299" s="6"/>
      <c r="G2299" s="7"/>
      <c r="H2299" s="4"/>
      <c r="I2299" s="4"/>
      <c r="J2299" s="4"/>
    </row>
    <row r="2300" spans="1:10" ht="15" x14ac:dyDescent="0.25">
      <c r="A2300">
        <v>2299</v>
      </c>
      <c r="B2300" t="s">
        <v>4307</v>
      </c>
      <c r="C2300" t="s">
        <v>1908</v>
      </c>
      <c r="D2300" t="s">
        <v>14</v>
      </c>
      <c r="E2300">
        <v>68.493260000000006</v>
      </c>
      <c r="F2300" s="6"/>
      <c r="G2300" s="7"/>
      <c r="H2300" s="4"/>
      <c r="I2300" s="4"/>
      <c r="J2300" s="4"/>
    </row>
    <row r="2301" spans="1:10" ht="15" x14ac:dyDescent="0.25">
      <c r="A2301">
        <v>2300</v>
      </c>
      <c r="B2301" t="s">
        <v>4307</v>
      </c>
      <c r="C2301" t="s">
        <v>1886</v>
      </c>
      <c r="D2301" t="s">
        <v>22</v>
      </c>
      <c r="E2301">
        <v>68.519880000000001</v>
      </c>
      <c r="F2301" s="6"/>
      <c r="G2301" s="7"/>
      <c r="H2301" s="4"/>
      <c r="I2301" s="4"/>
      <c r="J2301" s="4"/>
    </row>
    <row r="2302" spans="1:10" ht="15" x14ac:dyDescent="0.25">
      <c r="A2302">
        <v>2301</v>
      </c>
      <c r="B2302" t="s">
        <v>4307</v>
      </c>
      <c r="C2302" t="s">
        <v>2088</v>
      </c>
      <c r="D2302" t="s">
        <v>16</v>
      </c>
      <c r="E2302">
        <v>68.533190000000005</v>
      </c>
      <c r="F2302" s="6"/>
      <c r="G2302" s="7"/>
      <c r="H2302" s="4"/>
      <c r="I2302" s="4"/>
      <c r="J2302" s="4"/>
    </row>
    <row r="2303" spans="1:10" ht="15" x14ac:dyDescent="0.25">
      <c r="A2303">
        <v>2302</v>
      </c>
      <c r="B2303" t="s">
        <v>4307</v>
      </c>
      <c r="C2303" t="s">
        <v>1872</v>
      </c>
      <c r="D2303" t="s">
        <v>59</v>
      </c>
      <c r="E2303">
        <v>68.614975000000015</v>
      </c>
      <c r="F2303" s="6"/>
      <c r="G2303" s="7"/>
      <c r="H2303" s="4"/>
      <c r="I2303" s="4"/>
      <c r="J2303" s="4"/>
    </row>
    <row r="2304" spans="1:10" ht="15" x14ac:dyDescent="0.25">
      <c r="A2304">
        <v>2303</v>
      </c>
      <c r="B2304" t="s">
        <v>5523</v>
      </c>
      <c r="C2304" t="s">
        <v>5446</v>
      </c>
      <c r="D2304" t="s">
        <v>10</v>
      </c>
      <c r="E2304">
        <v>68.616460000000004</v>
      </c>
      <c r="F2304" s="6"/>
      <c r="G2304" s="7"/>
      <c r="H2304" s="4"/>
      <c r="I2304" s="4"/>
      <c r="J2304" s="4"/>
    </row>
    <row r="2305" spans="1:10" ht="15" x14ac:dyDescent="0.25">
      <c r="A2305">
        <v>2304</v>
      </c>
      <c r="B2305" t="s">
        <v>4307</v>
      </c>
      <c r="C2305" t="s">
        <v>1861</v>
      </c>
      <c r="D2305" t="s">
        <v>18</v>
      </c>
      <c r="E2305">
        <v>68.626360000000005</v>
      </c>
      <c r="F2305" s="6"/>
      <c r="G2305" s="7"/>
      <c r="H2305" s="4"/>
      <c r="I2305" s="4"/>
      <c r="J2305" s="4"/>
    </row>
    <row r="2306" spans="1:10" ht="15" x14ac:dyDescent="0.25">
      <c r="A2306">
        <v>2305</v>
      </c>
      <c r="B2306" t="s">
        <v>5523</v>
      </c>
      <c r="C2306" t="s">
        <v>1953</v>
      </c>
      <c r="D2306" t="s">
        <v>54</v>
      </c>
      <c r="E2306">
        <v>68.733060000000009</v>
      </c>
      <c r="F2306" s="6"/>
      <c r="G2306" s="7"/>
      <c r="H2306" s="4"/>
      <c r="I2306" s="4"/>
      <c r="J2306" s="4"/>
    </row>
    <row r="2307" spans="1:10" ht="15" x14ac:dyDescent="0.25">
      <c r="A2307">
        <v>2306</v>
      </c>
      <c r="B2307" t="s">
        <v>4307</v>
      </c>
      <c r="C2307" t="s">
        <v>1876</v>
      </c>
      <c r="D2307" t="s">
        <v>24</v>
      </c>
      <c r="E2307">
        <v>68.785145000000014</v>
      </c>
      <c r="F2307" s="6"/>
      <c r="G2307" s="7"/>
      <c r="H2307" s="4"/>
      <c r="I2307" s="4"/>
      <c r="J2307" s="4"/>
    </row>
    <row r="2308" spans="1:10" ht="15" x14ac:dyDescent="0.25">
      <c r="A2308">
        <v>2307</v>
      </c>
      <c r="B2308" t="s">
        <v>4307</v>
      </c>
      <c r="C2308" t="s">
        <v>2015</v>
      </c>
      <c r="D2308" t="s">
        <v>54</v>
      </c>
      <c r="E2308">
        <v>69.016090000000005</v>
      </c>
      <c r="F2308" s="6"/>
      <c r="G2308" s="7"/>
      <c r="H2308" s="4"/>
      <c r="I2308" s="4"/>
      <c r="J2308" s="4"/>
    </row>
    <row r="2309" spans="1:10" ht="15" x14ac:dyDescent="0.25">
      <c r="A2309">
        <v>2308</v>
      </c>
      <c r="B2309" t="s">
        <v>5121</v>
      </c>
      <c r="C2309" t="s">
        <v>2069</v>
      </c>
      <c r="D2309" t="s">
        <v>8</v>
      </c>
      <c r="E2309">
        <v>69.091000000000008</v>
      </c>
      <c r="F2309" s="6"/>
      <c r="G2309" s="7"/>
      <c r="H2309" s="4"/>
      <c r="I2309" s="4"/>
      <c r="J2309" s="4"/>
    </row>
    <row r="2310" spans="1:10" ht="15" x14ac:dyDescent="0.25">
      <c r="A2310">
        <v>2309</v>
      </c>
      <c r="B2310" t="s">
        <v>4811</v>
      </c>
      <c r="C2310" t="s">
        <v>4736</v>
      </c>
      <c r="D2310" t="s">
        <v>24</v>
      </c>
      <c r="E2310">
        <v>69.113</v>
      </c>
      <c r="F2310" s="6"/>
      <c r="G2310" s="7"/>
      <c r="H2310" s="4"/>
      <c r="I2310" s="4"/>
      <c r="J2310" s="4"/>
    </row>
    <row r="2311" spans="1:10" ht="15" x14ac:dyDescent="0.25">
      <c r="A2311">
        <v>2310</v>
      </c>
      <c r="B2311" t="s">
        <v>4307</v>
      </c>
      <c r="C2311" t="s">
        <v>1851</v>
      </c>
      <c r="D2311" t="s">
        <v>13</v>
      </c>
      <c r="E2311">
        <v>69.145450000000011</v>
      </c>
      <c r="F2311" s="6"/>
      <c r="G2311" s="7"/>
      <c r="H2311" s="4"/>
      <c r="I2311" s="4"/>
      <c r="J2311" s="4"/>
    </row>
    <row r="2312" spans="1:10" ht="15" x14ac:dyDescent="0.25">
      <c r="A2312">
        <v>2311</v>
      </c>
      <c r="B2312" t="s">
        <v>4811</v>
      </c>
      <c r="C2312" t="s">
        <v>2016</v>
      </c>
      <c r="D2312" t="s">
        <v>31</v>
      </c>
      <c r="E2312">
        <v>69.156999999999996</v>
      </c>
      <c r="F2312" s="6"/>
      <c r="G2312" s="7"/>
      <c r="H2312" s="4"/>
      <c r="I2312" s="4"/>
      <c r="J2312" s="4"/>
    </row>
    <row r="2313" spans="1:10" ht="15" x14ac:dyDescent="0.25">
      <c r="A2313">
        <v>2312</v>
      </c>
      <c r="B2313" t="s">
        <v>4307</v>
      </c>
      <c r="C2313" t="s">
        <v>2017</v>
      </c>
      <c r="D2313" t="s">
        <v>18</v>
      </c>
      <c r="E2313">
        <v>69.247035000000011</v>
      </c>
      <c r="F2313" s="6"/>
      <c r="G2313" s="7"/>
      <c r="H2313" s="4"/>
      <c r="I2313" s="4"/>
      <c r="J2313" s="4"/>
    </row>
    <row r="2314" spans="1:10" ht="15" x14ac:dyDescent="0.25">
      <c r="A2314">
        <v>2313</v>
      </c>
      <c r="B2314" t="s">
        <v>5523</v>
      </c>
      <c r="C2314" t="s">
        <v>2127</v>
      </c>
      <c r="D2314" t="s">
        <v>54</v>
      </c>
      <c r="E2314">
        <v>69.260455000000007</v>
      </c>
      <c r="F2314" s="6"/>
      <c r="G2314" s="7"/>
      <c r="H2314" s="4"/>
      <c r="I2314" s="4"/>
      <c r="J2314" s="4"/>
    </row>
    <row r="2315" spans="1:10" ht="15" x14ac:dyDescent="0.25">
      <c r="A2315">
        <v>2314</v>
      </c>
      <c r="B2315" t="s">
        <v>4307</v>
      </c>
      <c r="C2315" t="s">
        <v>2018</v>
      </c>
      <c r="D2315" t="s">
        <v>10</v>
      </c>
      <c r="E2315">
        <v>69.291860000000014</v>
      </c>
      <c r="F2315" s="6"/>
      <c r="G2315" s="7"/>
      <c r="H2315" s="4"/>
      <c r="I2315" s="4"/>
      <c r="J2315" s="4"/>
    </row>
    <row r="2316" spans="1:10" ht="15" x14ac:dyDescent="0.25">
      <c r="A2316">
        <v>2315</v>
      </c>
      <c r="B2316" t="s">
        <v>5523</v>
      </c>
      <c r="C2316" t="s">
        <v>1947</v>
      </c>
      <c r="D2316" t="s">
        <v>10</v>
      </c>
      <c r="E2316">
        <v>69.44850000000001</v>
      </c>
      <c r="F2316" s="6"/>
      <c r="G2316" s="7"/>
      <c r="H2316" s="4"/>
      <c r="I2316" s="4"/>
      <c r="J2316" s="4"/>
    </row>
    <row r="2317" spans="1:10" ht="15" x14ac:dyDescent="0.25">
      <c r="A2317">
        <v>2316</v>
      </c>
      <c r="B2317" t="s">
        <v>5523</v>
      </c>
      <c r="C2317" t="s">
        <v>1737</v>
      </c>
      <c r="D2317" t="s">
        <v>42</v>
      </c>
      <c r="E2317">
        <v>69.579345000000004</v>
      </c>
      <c r="F2317" s="6"/>
      <c r="G2317" s="7"/>
      <c r="H2317" s="4"/>
      <c r="I2317" s="4"/>
      <c r="J2317" s="4"/>
    </row>
    <row r="2318" spans="1:10" ht="15" x14ac:dyDescent="0.25">
      <c r="A2318">
        <v>2317</v>
      </c>
      <c r="B2318" t="s">
        <v>5523</v>
      </c>
      <c r="C2318" t="s">
        <v>1737</v>
      </c>
      <c r="D2318" t="s">
        <v>42</v>
      </c>
      <c r="E2318">
        <v>69.579345000000004</v>
      </c>
      <c r="F2318" s="6"/>
      <c r="G2318" s="7"/>
      <c r="H2318" s="4"/>
      <c r="I2318" s="4"/>
      <c r="J2318" s="4"/>
    </row>
    <row r="2319" spans="1:10" ht="15" x14ac:dyDescent="0.25">
      <c r="A2319">
        <v>2318</v>
      </c>
      <c r="B2319" t="s">
        <v>4307</v>
      </c>
      <c r="C2319" t="s">
        <v>1910</v>
      </c>
      <c r="D2319" t="s">
        <v>13</v>
      </c>
      <c r="E2319">
        <v>69.587375000000009</v>
      </c>
      <c r="F2319" s="14"/>
      <c r="G2319" s="15"/>
      <c r="H2319" s="4"/>
      <c r="I2319" s="4"/>
      <c r="J2319" s="4"/>
    </row>
    <row r="2320" spans="1:10" ht="15" x14ac:dyDescent="0.25">
      <c r="A2320">
        <v>2319</v>
      </c>
      <c r="B2320" t="s">
        <v>5523</v>
      </c>
      <c r="C2320" t="s">
        <v>5457</v>
      </c>
      <c r="D2320" t="s">
        <v>10</v>
      </c>
      <c r="E2320">
        <v>69.636380000000003</v>
      </c>
      <c r="F2320" s="6"/>
      <c r="G2320" s="7"/>
      <c r="H2320" s="4"/>
      <c r="I2320" s="4"/>
      <c r="J2320" s="4"/>
    </row>
    <row r="2321" spans="1:10" ht="15" x14ac:dyDescent="0.25">
      <c r="A2321">
        <v>2320</v>
      </c>
      <c r="B2321" t="s">
        <v>5121</v>
      </c>
      <c r="C2321" t="s">
        <v>5115</v>
      </c>
      <c r="D2321" t="s">
        <v>67</v>
      </c>
      <c r="E2321">
        <v>69.728999999999999</v>
      </c>
      <c r="F2321" s="14"/>
      <c r="G2321" s="15"/>
      <c r="H2321" s="4"/>
      <c r="I2321" s="4"/>
      <c r="J2321" s="4"/>
    </row>
    <row r="2322" spans="1:10" ht="15" x14ac:dyDescent="0.25">
      <c r="A2322">
        <v>2321</v>
      </c>
      <c r="B2322" t="s">
        <v>5121</v>
      </c>
      <c r="C2322" t="s">
        <v>5119</v>
      </c>
      <c r="D2322" t="s">
        <v>67</v>
      </c>
      <c r="E2322">
        <v>69.728999999999999</v>
      </c>
      <c r="F2322" s="6"/>
      <c r="G2322" s="7"/>
      <c r="H2322" s="4"/>
      <c r="I2322" s="4"/>
      <c r="J2322" s="4"/>
    </row>
    <row r="2323" spans="1:10" ht="15" x14ac:dyDescent="0.25">
      <c r="A2323">
        <v>2322</v>
      </c>
      <c r="B2323" t="s">
        <v>4843</v>
      </c>
      <c r="C2323" t="s">
        <v>1967</v>
      </c>
      <c r="D2323" t="s">
        <v>54</v>
      </c>
      <c r="E2323">
        <v>69.781549999999996</v>
      </c>
      <c r="F2323" s="6"/>
      <c r="G2323" s="7"/>
      <c r="H2323" s="4"/>
      <c r="I2323" s="4"/>
      <c r="J2323" s="4"/>
    </row>
    <row r="2324" spans="1:10" ht="15" x14ac:dyDescent="0.25">
      <c r="A2324">
        <v>2323</v>
      </c>
      <c r="B2324" t="s">
        <v>4811</v>
      </c>
      <c r="C2324" t="s">
        <v>2025</v>
      </c>
      <c r="D2324" t="s">
        <v>14</v>
      </c>
      <c r="E2324">
        <v>69.806000000000012</v>
      </c>
      <c r="F2324" s="6"/>
      <c r="G2324" s="7"/>
      <c r="H2324" s="4"/>
      <c r="I2324" s="4"/>
      <c r="J2324" s="4"/>
    </row>
    <row r="2325" spans="1:10" ht="15" x14ac:dyDescent="0.25">
      <c r="A2325">
        <v>2324</v>
      </c>
      <c r="B2325" t="s">
        <v>5121</v>
      </c>
      <c r="C2325" t="s">
        <v>2449</v>
      </c>
      <c r="D2325" t="s">
        <v>54</v>
      </c>
      <c r="E2325">
        <v>69.817000000000007</v>
      </c>
      <c r="F2325" s="6"/>
      <c r="G2325" s="7"/>
      <c r="H2325" s="4"/>
      <c r="I2325" s="4"/>
      <c r="J2325" s="4"/>
    </row>
    <row r="2326" spans="1:10" ht="15" x14ac:dyDescent="0.25">
      <c r="A2326">
        <v>2325</v>
      </c>
      <c r="B2326" t="s">
        <v>4307</v>
      </c>
      <c r="C2326" t="s">
        <v>1864</v>
      </c>
      <c r="D2326" t="s">
        <v>16</v>
      </c>
      <c r="E2326">
        <v>69.877499999999998</v>
      </c>
      <c r="F2326" s="6"/>
      <c r="G2326" s="7"/>
      <c r="H2326" s="4"/>
      <c r="I2326" s="4"/>
      <c r="J2326" s="4"/>
    </row>
    <row r="2327" spans="1:10" ht="15" x14ac:dyDescent="0.25">
      <c r="A2327">
        <v>2326</v>
      </c>
      <c r="B2327" t="s">
        <v>5121</v>
      </c>
      <c r="C2327" t="s">
        <v>4938</v>
      </c>
      <c r="D2327" t="s">
        <v>36</v>
      </c>
      <c r="E2327">
        <v>69.894000000000005</v>
      </c>
      <c r="F2327" s="6"/>
      <c r="G2327" s="7"/>
      <c r="H2327" s="4"/>
      <c r="I2327" s="4"/>
      <c r="J2327" s="4"/>
    </row>
    <row r="2328" spans="1:10" ht="15" x14ac:dyDescent="0.25">
      <c r="A2328">
        <v>2327</v>
      </c>
      <c r="B2328" t="s">
        <v>5121</v>
      </c>
      <c r="C2328" t="s">
        <v>2111</v>
      </c>
      <c r="D2328" t="s">
        <v>8</v>
      </c>
      <c r="E2328">
        <v>70.070000000000007</v>
      </c>
      <c r="F2328" s="6"/>
      <c r="G2328" s="7"/>
      <c r="H2328" s="4"/>
      <c r="I2328" s="4"/>
      <c r="J2328" s="4"/>
    </row>
    <row r="2329" spans="1:10" ht="15" x14ac:dyDescent="0.25">
      <c r="A2329">
        <v>2328</v>
      </c>
      <c r="B2329" t="s">
        <v>4307</v>
      </c>
      <c r="C2329" t="s">
        <v>2027</v>
      </c>
      <c r="D2329" t="s">
        <v>14</v>
      </c>
      <c r="E2329">
        <v>70.097885000000005</v>
      </c>
      <c r="F2329" s="6"/>
      <c r="G2329" s="7"/>
      <c r="H2329" s="4"/>
      <c r="I2329" s="4"/>
      <c r="J2329" s="4"/>
    </row>
    <row r="2330" spans="1:10" ht="15" x14ac:dyDescent="0.25">
      <c r="A2330">
        <v>2329</v>
      </c>
      <c r="B2330" t="s">
        <v>5121</v>
      </c>
      <c r="C2330" t="s">
        <v>2029</v>
      </c>
      <c r="D2330" t="s">
        <v>61</v>
      </c>
      <c r="E2330">
        <v>70.13600000000001</v>
      </c>
      <c r="F2330" s="6"/>
      <c r="G2330" s="7"/>
      <c r="H2330" s="4"/>
      <c r="I2330" s="4"/>
      <c r="J2330" s="4"/>
    </row>
    <row r="2331" spans="1:10" ht="15" x14ac:dyDescent="0.25">
      <c r="A2331">
        <v>2330</v>
      </c>
      <c r="B2331" t="s">
        <v>5121</v>
      </c>
      <c r="C2331" t="s">
        <v>4919</v>
      </c>
      <c r="D2331" t="s">
        <v>31</v>
      </c>
      <c r="E2331">
        <v>70.180000000000007</v>
      </c>
      <c r="F2331" s="6"/>
      <c r="G2331" s="7"/>
      <c r="H2331" s="4"/>
      <c r="I2331" s="4"/>
      <c r="J2331" s="4"/>
    </row>
    <row r="2332" spans="1:10" ht="15" x14ac:dyDescent="0.25">
      <c r="A2332">
        <v>2331</v>
      </c>
      <c r="B2332" t="s">
        <v>5121</v>
      </c>
      <c r="C2332" t="s">
        <v>2032</v>
      </c>
      <c r="D2332" t="s">
        <v>46</v>
      </c>
      <c r="E2332">
        <v>70.421999999999997</v>
      </c>
      <c r="F2332" s="6"/>
      <c r="G2332" s="7"/>
      <c r="H2332" s="4"/>
      <c r="I2332" s="4"/>
      <c r="J2332" s="4"/>
    </row>
    <row r="2333" spans="1:10" ht="15" x14ac:dyDescent="0.25">
      <c r="A2333">
        <v>2332</v>
      </c>
      <c r="B2333" t="s">
        <v>5121</v>
      </c>
      <c r="C2333" t="s">
        <v>5053</v>
      </c>
      <c r="D2333" t="s">
        <v>46</v>
      </c>
      <c r="E2333">
        <v>70.653000000000006</v>
      </c>
      <c r="F2333" s="6"/>
      <c r="G2333" s="7"/>
      <c r="H2333" s="4"/>
      <c r="I2333" s="4"/>
      <c r="J2333" s="4"/>
    </row>
    <row r="2334" spans="1:10" ht="15" x14ac:dyDescent="0.25">
      <c r="A2334">
        <v>2333</v>
      </c>
      <c r="B2334" t="s">
        <v>5523</v>
      </c>
      <c r="C2334" t="s">
        <v>1970</v>
      </c>
      <c r="D2334" t="s">
        <v>54</v>
      </c>
      <c r="E2334">
        <v>70.707724999999996</v>
      </c>
      <c r="F2334" s="6"/>
      <c r="G2334" s="7"/>
      <c r="H2334" s="4"/>
      <c r="I2334" s="4"/>
      <c r="J2334" s="4"/>
    </row>
    <row r="2335" spans="1:10" ht="15" x14ac:dyDescent="0.25">
      <c r="A2335">
        <v>2334</v>
      </c>
      <c r="B2335" t="s">
        <v>4307</v>
      </c>
      <c r="C2335" t="s">
        <v>1919</v>
      </c>
      <c r="D2335" t="s">
        <v>22</v>
      </c>
      <c r="E2335">
        <v>70.729340000000008</v>
      </c>
      <c r="F2335" s="6"/>
      <c r="G2335" s="7"/>
      <c r="H2335" s="4"/>
      <c r="I2335" s="4"/>
      <c r="J2335" s="4"/>
    </row>
    <row r="2336" spans="1:10" ht="15" x14ac:dyDescent="0.25">
      <c r="A2336">
        <v>2335</v>
      </c>
      <c r="B2336" t="s">
        <v>5523</v>
      </c>
      <c r="C2336" t="s">
        <v>5322</v>
      </c>
      <c r="D2336" t="s">
        <v>24</v>
      </c>
      <c r="E2336">
        <v>70.732255000000009</v>
      </c>
      <c r="F2336" s="6"/>
      <c r="G2336" s="7"/>
      <c r="H2336" s="4"/>
      <c r="I2336" s="4"/>
      <c r="J2336" s="4"/>
    </row>
    <row r="2337" spans="1:10" ht="15" x14ac:dyDescent="0.25">
      <c r="A2337">
        <v>2336</v>
      </c>
      <c r="B2337" t="s">
        <v>5121</v>
      </c>
      <c r="C2337" t="s">
        <v>5114</v>
      </c>
      <c r="D2337" t="s">
        <v>67</v>
      </c>
      <c r="E2337">
        <v>70.784999999999997</v>
      </c>
      <c r="F2337" s="14"/>
      <c r="G2337" s="15"/>
      <c r="H2337" s="4"/>
      <c r="I2337" s="4"/>
      <c r="J2337" s="4"/>
    </row>
    <row r="2338" spans="1:10" ht="15" x14ac:dyDescent="0.25">
      <c r="A2338">
        <v>2337</v>
      </c>
      <c r="B2338" t="s">
        <v>5121</v>
      </c>
      <c r="C2338" t="s">
        <v>5116</v>
      </c>
      <c r="D2338" t="s">
        <v>67</v>
      </c>
      <c r="E2338">
        <v>70.784999999999997</v>
      </c>
      <c r="F2338" s="6"/>
      <c r="G2338" s="7"/>
      <c r="H2338" s="4"/>
      <c r="I2338" s="4"/>
      <c r="J2338" s="4"/>
    </row>
    <row r="2339" spans="1:10" ht="15" x14ac:dyDescent="0.25">
      <c r="A2339">
        <v>2338</v>
      </c>
      <c r="B2339" t="s">
        <v>5121</v>
      </c>
      <c r="C2339" t="s">
        <v>5117</v>
      </c>
      <c r="D2339" t="s">
        <v>67</v>
      </c>
      <c r="E2339">
        <v>70.784999999999997</v>
      </c>
      <c r="F2339" s="6"/>
      <c r="G2339" s="7"/>
      <c r="H2339" s="4"/>
      <c r="I2339" s="4"/>
      <c r="J2339" s="4"/>
    </row>
    <row r="2340" spans="1:10" ht="15" x14ac:dyDescent="0.25">
      <c r="A2340">
        <v>2339</v>
      </c>
      <c r="B2340" t="s">
        <v>5121</v>
      </c>
      <c r="C2340" t="s">
        <v>2039</v>
      </c>
      <c r="D2340" t="s">
        <v>10</v>
      </c>
      <c r="E2340">
        <v>70.840000000000018</v>
      </c>
      <c r="F2340" s="6"/>
      <c r="G2340" s="7"/>
      <c r="H2340" s="4"/>
      <c r="I2340" s="4"/>
      <c r="J2340" s="4"/>
    </row>
    <row r="2341" spans="1:10" ht="15" x14ac:dyDescent="0.25">
      <c r="A2341">
        <v>2340</v>
      </c>
      <c r="B2341" t="s">
        <v>4843</v>
      </c>
      <c r="C2341" t="s">
        <v>2041</v>
      </c>
      <c r="D2341" t="s">
        <v>22</v>
      </c>
      <c r="E2341">
        <v>70.857900000000001</v>
      </c>
      <c r="F2341" s="6"/>
      <c r="G2341" s="7"/>
      <c r="H2341" s="4"/>
      <c r="I2341" s="4"/>
      <c r="J2341" s="4"/>
    </row>
    <row r="2342" spans="1:10" ht="15" x14ac:dyDescent="0.25">
      <c r="A2342">
        <v>2341</v>
      </c>
      <c r="B2342" t="s">
        <v>5121</v>
      </c>
      <c r="C2342" t="s">
        <v>2205</v>
      </c>
      <c r="D2342" t="s">
        <v>29</v>
      </c>
      <c r="E2342">
        <v>70.862000000000009</v>
      </c>
      <c r="F2342" s="6"/>
      <c r="G2342" s="7"/>
      <c r="H2342" s="4"/>
      <c r="I2342" s="4"/>
      <c r="J2342" s="4"/>
    </row>
    <row r="2343" spans="1:10" ht="15" x14ac:dyDescent="0.25">
      <c r="A2343">
        <v>2342</v>
      </c>
      <c r="B2343" t="s">
        <v>5523</v>
      </c>
      <c r="C2343" t="s">
        <v>1625</v>
      </c>
      <c r="D2343" t="s">
        <v>13</v>
      </c>
      <c r="E2343">
        <v>70.940760000000012</v>
      </c>
      <c r="F2343" s="6"/>
      <c r="G2343" s="7"/>
      <c r="H2343" s="4"/>
      <c r="I2343" s="4"/>
      <c r="J2343" s="4"/>
    </row>
    <row r="2344" spans="1:10" ht="15" x14ac:dyDescent="0.25">
      <c r="A2344">
        <v>2343</v>
      </c>
      <c r="B2344" t="s">
        <v>5523</v>
      </c>
      <c r="C2344" t="s">
        <v>5325</v>
      </c>
      <c r="D2344" t="s">
        <v>24</v>
      </c>
      <c r="E2344">
        <v>70.940760000000012</v>
      </c>
      <c r="F2344" s="6"/>
      <c r="G2344" s="7"/>
      <c r="H2344" s="4"/>
      <c r="I2344" s="4"/>
      <c r="J2344" s="4"/>
    </row>
    <row r="2345" spans="1:10" ht="15" x14ac:dyDescent="0.25">
      <c r="A2345">
        <v>2344</v>
      </c>
      <c r="B2345" t="s">
        <v>4307</v>
      </c>
      <c r="C2345" t="s">
        <v>2044</v>
      </c>
      <c r="D2345" t="s">
        <v>42</v>
      </c>
      <c r="E2345">
        <v>71.021665000000013</v>
      </c>
      <c r="F2345" s="6"/>
      <c r="G2345" s="7"/>
      <c r="H2345" s="4"/>
      <c r="I2345" s="4"/>
      <c r="J2345" s="4"/>
    </row>
    <row r="2346" spans="1:10" ht="15" x14ac:dyDescent="0.25">
      <c r="A2346">
        <v>2345</v>
      </c>
      <c r="B2346" t="s">
        <v>4307</v>
      </c>
      <c r="C2346" t="s">
        <v>2045</v>
      </c>
      <c r="D2346" t="s">
        <v>42</v>
      </c>
      <c r="E2346">
        <v>71.021665000000013</v>
      </c>
      <c r="F2346" s="6"/>
      <c r="G2346" s="7"/>
      <c r="H2346" s="4"/>
      <c r="I2346" s="4"/>
      <c r="J2346" s="4"/>
    </row>
    <row r="2347" spans="1:10" ht="15" x14ac:dyDescent="0.25">
      <c r="A2347">
        <v>2346</v>
      </c>
      <c r="B2347" t="s">
        <v>5121</v>
      </c>
      <c r="C2347" t="s">
        <v>2046</v>
      </c>
      <c r="D2347" t="s">
        <v>14</v>
      </c>
      <c r="E2347">
        <v>71.027000000000001</v>
      </c>
      <c r="F2347" s="6"/>
      <c r="G2347" s="7"/>
      <c r="H2347" s="4"/>
      <c r="I2347" s="4"/>
      <c r="J2347" s="4"/>
    </row>
    <row r="2348" spans="1:10" ht="15" x14ac:dyDescent="0.25">
      <c r="A2348">
        <v>2347</v>
      </c>
      <c r="B2348" t="s">
        <v>4811</v>
      </c>
      <c r="C2348" t="s">
        <v>4779</v>
      </c>
      <c r="D2348" t="s">
        <v>61</v>
      </c>
      <c r="E2348">
        <v>71.038000000000011</v>
      </c>
      <c r="F2348" s="6"/>
      <c r="G2348" s="7"/>
      <c r="H2348" s="4"/>
      <c r="I2348" s="4"/>
      <c r="J2348" s="4"/>
    </row>
    <row r="2349" spans="1:10" ht="15" x14ac:dyDescent="0.25">
      <c r="A2349">
        <v>2348</v>
      </c>
      <c r="B2349" t="s">
        <v>4307</v>
      </c>
      <c r="C2349" t="s">
        <v>2048</v>
      </c>
      <c r="D2349" t="s">
        <v>10</v>
      </c>
      <c r="E2349">
        <v>71.062090000000012</v>
      </c>
      <c r="F2349" s="6"/>
      <c r="G2349" s="7"/>
      <c r="H2349" s="4"/>
      <c r="I2349" s="4"/>
      <c r="J2349" s="4"/>
    </row>
    <row r="2350" spans="1:10" ht="15" x14ac:dyDescent="0.25">
      <c r="A2350">
        <v>2349</v>
      </c>
      <c r="B2350" t="s">
        <v>5121</v>
      </c>
      <c r="C2350" t="s">
        <v>2049</v>
      </c>
      <c r="D2350" t="s">
        <v>13</v>
      </c>
      <c r="E2350">
        <v>71.082000000000008</v>
      </c>
      <c r="F2350" s="6"/>
      <c r="G2350" s="7"/>
      <c r="H2350" s="4"/>
      <c r="I2350" s="4"/>
      <c r="J2350" s="4"/>
    </row>
    <row r="2351" spans="1:10" ht="15" x14ac:dyDescent="0.25">
      <c r="A2351">
        <v>2350</v>
      </c>
      <c r="B2351" t="s">
        <v>4307</v>
      </c>
      <c r="C2351" t="s">
        <v>1948</v>
      </c>
      <c r="D2351" t="s">
        <v>59</v>
      </c>
      <c r="E2351">
        <v>71.082439999999991</v>
      </c>
      <c r="F2351" s="6"/>
      <c r="G2351" s="7"/>
      <c r="H2351" s="4"/>
      <c r="I2351" s="4"/>
      <c r="J2351" s="4"/>
    </row>
    <row r="2352" spans="1:10" ht="15" x14ac:dyDescent="0.25">
      <c r="A2352">
        <v>2351</v>
      </c>
      <c r="B2352" t="s">
        <v>5121</v>
      </c>
      <c r="C2352" t="s">
        <v>2050</v>
      </c>
      <c r="D2352" t="s">
        <v>42</v>
      </c>
      <c r="E2352">
        <v>71.159000000000006</v>
      </c>
      <c r="F2352" s="6"/>
      <c r="G2352" s="7"/>
      <c r="H2352" s="4"/>
      <c r="I2352" s="4"/>
      <c r="J2352" s="4"/>
    </row>
    <row r="2353" spans="1:10" ht="15" x14ac:dyDescent="0.25">
      <c r="A2353">
        <v>2352</v>
      </c>
      <c r="B2353" t="s">
        <v>5121</v>
      </c>
      <c r="C2353" t="s">
        <v>2052</v>
      </c>
      <c r="D2353" t="s">
        <v>4824</v>
      </c>
      <c r="E2353">
        <v>71.192000000000007</v>
      </c>
      <c r="F2353" s="6"/>
      <c r="G2353" s="7"/>
      <c r="H2353" s="4"/>
      <c r="I2353" s="4"/>
      <c r="J2353" s="4"/>
    </row>
    <row r="2354" spans="1:10" ht="15" x14ac:dyDescent="0.25">
      <c r="A2354">
        <v>2353</v>
      </c>
      <c r="B2354" t="s">
        <v>4307</v>
      </c>
      <c r="C2354" t="s">
        <v>1874</v>
      </c>
      <c r="D2354" t="s">
        <v>46</v>
      </c>
      <c r="E2354">
        <v>71.32829000000001</v>
      </c>
      <c r="F2354" s="6"/>
      <c r="G2354" s="7"/>
      <c r="H2354" s="4"/>
      <c r="I2354" s="4"/>
      <c r="J2354" s="4"/>
    </row>
    <row r="2355" spans="1:10" ht="15" x14ac:dyDescent="0.25">
      <c r="A2355">
        <v>2354</v>
      </c>
      <c r="B2355" t="s">
        <v>4307</v>
      </c>
      <c r="C2355" t="s">
        <v>1875</v>
      </c>
      <c r="D2355" t="s">
        <v>46</v>
      </c>
      <c r="E2355">
        <v>71.32829000000001</v>
      </c>
      <c r="F2355" s="6"/>
      <c r="G2355" s="7"/>
      <c r="H2355" s="4"/>
      <c r="I2355" s="4"/>
      <c r="J2355" s="4"/>
    </row>
    <row r="2356" spans="1:10" ht="15" x14ac:dyDescent="0.25">
      <c r="A2356">
        <v>2355</v>
      </c>
      <c r="B2356" t="s">
        <v>5121</v>
      </c>
      <c r="C2356" t="s">
        <v>2054</v>
      </c>
      <c r="D2356" t="s">
        <v>10</v>
      </c>
      <c r="E2356">
        <v>71.346000000000004</v>
      </c>
      <c r="F2356" s="6"/>
      <c r="G2356" s="7"/>
      <c r="H2356" s="4"/>
      <c r="I2356" s="4"/>
      <c r="J2356" s="4"/>
    </row>
    <row r="2357" spans="1:10" ht="15" x14ac:dyDescent="0.25">
      <c r="A2357">
        <v>2356</v>
      </c>
      <c r="B2357" t="s">
        <v>5121</v>
      </c>
      <c r="C2357" t="s">
        <v>2056</v>
      </c>
      <c r="D2357" t="s">
        <v>46</v>
      </c>
      <c r="E2357">
        <v>71.367999999999995</v>
      </c>
      <c r="F2357" s="6"/>
      <c r="G2357" s="7"/>
      <c r="H2357" s="4"/>
      <c r="I2357" s="4"/>
      <c r="J2357" s="4"/>
    </row>
    <row r="2358" spans="1:10" ht="15" x14ac:dyDescent="0.25">
      <c r="A2358">
        <v>2357</v>
      </c>
      <c r="B2358" t="s">
        <v>5523</v>
      </c>
      <c r="C2358" t="s">
        <v>5470</v>
      </c>
      <c r="D2358" t="s">
        <v>10</v>
      </c>
      <c r="E2358">
        <v>71.394400000000005</v>
      </c>
      <c r="F2358" s="6"/>
      <c r="G2358" s="7"/>
      <c r="H2358" s="4"/>
      <c r="I2358" s="4"/>
      <c r="J2358" s="4"/>
    </row>
    <row r="2359" spans="1:10" ht="15" x14ac:dyDescent="0.25">
      <c r="A2359">
        <v>2358</v>
      </c>
      <c r="B2359" t="s">
        <v>4843</v>
      </c>
      <c r="C2359" t="s">
        <v>2058</v>
      </c>
      <c r="D2359" t="s">
        <v>67</v>
      </c>
      <c r="E2359">
        <v>71.408100000000005</v>
      </c>
      <c r="F2359" s="6"/>
      <c r="G2359" s="7"/>
      <c r="H2359" s="4"/>
      <c r="I2359" s="4"/>
      <c r="J2359" s="4"/>
    </row>
    <row r="2360" spans="1:10" ht="15" x14ac:dyDescent="0.25">
      <c r="A2360">
        <v>2359</v>
      </c>
      <c r="B2360" t="s">
        <v>5121</v>
      </c>
      <c r="C2360" t="s">
        <v>2060</v>
      </c>
      <c r="D2360" t="s">
        <v>42</v>
      </c>
      <c r="E2360">
        <v>71.566000000000003</v>
      </c>
      <c r="F2360" s="6"/>
      <c r="G2360" s="7"/>
      <c r="H2360" s="4"/>
      <c r="I2360" s="4"/>
      <c r="J2360" s="4"/>
    </row>
    <row r="2361" spans="1:10" ht="15" x14ac:dyDescent="0.25">
      <c r="A2361">
        <v>2360</v>
      </c>
      <c r="B2361" t="s">
        <v>5121</v>
      </c>
      <c r="C2361" t="s">
        <v>2249</v>
      </c>
      <c r="D2361" t="s">
        <v>67</v>
      </c>
      <c r="E2361">
        <v>71.588000000000008</v>
      </c>
      <c r="F2361" s="6"/>
      <c r="G2361" s="7"/>
      <c r="H2361" s="4"/>
      <c r="I2361" s="4"/>
      <c r="J2361" s="4"/>
    </row>
    <row r="2362" spans="1:10" ht="15" x14ac:dyDescent="0.25">
      <c r="A2362">
        <v>2361</v>
      </c>
      <c r="B2362" t="s">
        <v>5121</v>
      </c>
      <c r="C2362" t="s">
        <v>2068</v>
      </c>
      <c r="D2362" t="s">
        <v>24</v>
      </c>
      <c r="E2362">
        <v>71.698000000000008</v>
      </c>
      <c r="F2362" s="6"/>
      <c r="G2362" s="7"/>
      <c r="H2362" s="4"/>
      <c r="I2362" s="4"/>
      <c r="J2362" s="4"/>
    </row>
    <row r="2363" spans="1:10" ht="15" x14ac:dyDescent="0.25">
      <c r="A2363">
        <v>2362</v>
      </c>
      <c r="B2363" t="s">
        <v>4811</v>
      </c>
      <c r="C2363" t="s">
        <v>4739</v>
      </c>
      <c r="D2363" t="s">
        <v>24</v>
      </c>
      <c r="E2363">
        <v>71.720000000000013</v>
      </c>
      <c r="F2363" s="6"/>
      <c r="G2363" s="7"/>
      <c r="H2363" s="4"/>
      <c r="I2363" s="4"/>
      <c r="J2363" s="4"/>
    </row>
    <row r="2364" spans="1:10" ht="15" x14ac:dyDescent="0.25">
      <c r="A2364">
        <v>2363</v>
      </c>
      <c r="B2364" t="s">
        <v>4307</v>
      </c>
      <c r="C2364" t="s">
        <v>2129</v>
      </c>
      <c r="D2364" t="s">
        <v>10</v>
      </c>
      <c r="E2364">
        <v>71.807450000000003</v>
      </c>
      <c r="F2364" s="6"/>
      <c r="G2364" s="7"/>
      <c r="H2364" s="4"/>
      <c r="I2364" s="4"/>
      <c r="J2364" s="4"/>
    </row>
    <row r="2365" spans="1:10" ht="15" x14ac:dyDescent="0.25">
      <c r="A2365">
        <v>2364</v>
      </c>
      <c r="B2365" t="s">
        <v>5523</v>
      </c>
      <c r="C2365" t="s">
        <v>5182</v>
      </c>
      <c r="D2365" t="s">
        <v>42</v>
      </c>
      <c r="E2365">
        <v>71.864099999999993</v>
      </c>
      <c r="F2365" s="6"/>
      <c r="G2365" s="7"/>
      <c r="H2365" s="4"/>
      <c r="I2365" s="4"/>
      <c r="J2365" s="4"/>
    </row>
    <row r="2366" spans="1:10" ht="15" x14ac:dyDescent="0.25">
      <c r="A2366">
        <v>2365</v>
      </c>
      <c r="B2366" t="s">
        <v>5523</v>
      </c>
      <c r="C2366" t="s">
        <v>5183</v>
      </c>
      <c r="D2366" t="s">
        <v>42</v>
      </c>
      <c r="E2366">
        <v>71.864099999999993</v>
      </c>
      <c r="F2366" s="6"/>
      <c r="G2366" s="7"/>
      <c r="H2366" s="4"/>
      <c r="I2366" s="4"/>
      <c r="J2366" s="4"/>
    </row>
    <row r="2367" spans="1:10" ht="15" x14ac:dyDescent="0.25">
      <c r="A2367">
        <v>2366</v>
      </c>
      <c r="B2367" t="s">
        <v>5523</v>
      </c>
      <c r="C2367" t="s">
        <v>5182</v>
      </c>
      <c r="D2367" t="s">
        <v>42</v>
      </c>
      <c r="E2367">
        <v>71.864099999999993</v>
      </c>
      <c r="F2367" s="6"/>
      <c r="G2367" s="7"/>
      <c r="H2367" s="4"/>
      <c r="I2367" s="4"/>
      <c r="J2367" s="4"/>
    </row>
    <row r="2368" spans="1:10" ht="15" x14ac:dyDescent="0.25">
      <c r="A2368">
        <v>2367</v>
      </c>
      <c r="B2368" t="s">
        <v>5523</v>
      </c>
      <c r="C2368" t="s">
        <v>5354</v>
      </c>
      <c r="D2368" t="s">
        <v>42</v>
      </c>
      <c r="E2368">
        <v>71.864099999999993</v>
      </c>
      <c r="F2368" s="6"/>
      <c r="G2368" s="7"/>
      <c r="H2368" s="4"/>
      <c r="I2368" s="4"/>
      <c r="J2368" s="4"/>
    </row>
    <row r="2369" spans="1:10" ht="15" x14ac:dyDescent="0.25">
      <c r="A2369">
        <v>2368</v>
      </c>
      <c r="B2369" t="s">
        <v>5523</v>
      </c>
      <c r="C2369" t="s">
        <v>5183</v>
      </c>
      <c r="D2369" t="s">
        <v>42</v>
      </c>
      <c r="E2369">
        <v>71.864099999999993</v>
      </c>
      <c r="F2369" s="6"/>
      <c r="G2369" s="7"/>
      <c r="H2369" s="4"/>
      <c r="I2369" s="4"/>
      <c r="J2369" s="4"/>
    </row>
    <row r="2370" spans="1:10" ht="15" x14ac:dyDescent="0.25">
      <c r="A2370">
        <v>2369</v>
      </c>
      <c r="B2370" t="s">
        <v>4307</v>
      </c>
      <c r="C2370" t="s">
        <v>1890</v>
      </c>
      <c r="D2370" t="s">
        <v>18</v>
      </c>
      <c r="E2370">
        <v>71.874000000000009</v>
      </c>
      <c r="F2370" s="6"/>
      <c r="G2370" s="7"/>
      <c r="H2370" s="4"/>
      <c r="I2370" s="4"/>
      <c r="J2370" s="4"/>
    </row>
    <row r="2371" spans="1:10" ht="15" x14ac:dyDescent="0.25">
      <c r="A2371">
        <v>2370</v>
      </c>
      <c r="B2371" t="s">
        <v>4307</v>
      </c>
      <c r="C2371" t="s">
        <v>2220</v>
      </c>
      <c r="D2371" t="s">
        <v>13</v>
      </c>
      <c r="E2371">
        <v>71.945445000000007</v>
      </c>
      <c r="F2371" s="6"/>
      <c r="G2371" s="7"/>
      <c r="H2371" s="4"/>
      <c r="I2371" s="4"/>
      <c r="J2371" s="4"/>
    </row>
    <row r="2372" spans="1:10" ht="15" x14ac:dyDescent="0.25">
      <c r="A2372">
        <v>2371</v>
      </c>
      <c r="B2372" t="s">
        <v>5121</v>
      </c>
      <c r="C2372" t="s">
        <v>2065</v>
      </c>
      <c r="D2372" t="s">
        <v>10</v>
      </c>
      <c r="E2372">
        <v>71.951000000000008</v>
      </c>
      <c r="F2372" s="6"/>
      <c r="G2372" s="7"/>
      <c r="H2372" s="4"/>
      <c r="I2372" s="4"/>
      <c r="J2372" s="4"/>
    </row>
    <row r="2373" spans="1:10" ht="15" x14ac:dyDescent="0.25">
      <c r="A2373">
        <v>2372</v>
      </c>
      <c r="B2373" t="s">
        <v>5121</v>
      </c>
      <c r="C2373" t="s">
        <v>2066</v>
      </c>
      <c r="D2373" t="s">
        <v>8</v>
      </c>
      <c r="E2373">
        <v>72.01700000000001</v>
      </c>
      <c r="F2373" s="6"/>
      <c r="G2373" s="7"/>
      <c r="H2373" s="4"/>
      <c r="I2373" s="4"/>
      <c r="J2373" s="4"/>
    </row>
    <row r="2374" spans="1:10" ht="15" x14ac:dyDescent="0.25">
      <c r="A2374">
        <v>2373</v>
      </c>
      <c r="B2374" t="s">
        <v>4307</v>
      </c>
      <c r="C2374" t="s">
        <v>2139</v>
      </c>
      <c r="D2374" t="s">
        <v>16</v>
      </c>
      <c r="E2374">
        <v>72.577505000000016</v>
      </c>
      <c r="F2374" s="6"/>
      <c r="G2374" s="7"/>
      <c r="H2374" s="4"/>
      <c r="I2374" s="4"/>
      <c r="J2374" s="4"/>
    </row>
    <row r="2375" spans="1:10" ht="15" x14ac:dyDescent="0.25">
      <c r="A2375">
        <v>2374</v>
      </c>
      <c r="B2375" t="s">
        <v>5121</v>
      </c>
      <c r="C2375" t="s">
        <v>2456</v>
      </c>
      <c r="D2375" t="s">
        <v>54</v>
      </c>
      <c r="E2375">
        <v>72.699000000000012</v>
      </c>
      <c r="F2375" s="6"/>
      <c r="G2375" s="7"/>
      <c r="H2375" s="4"/>
      <c r="I2375" s="4"/>
      <c r="J2375" s="4"/>
    </row>
    <row r="2376" spans="1:10" ht="15" x14ac:dyDescent="0.25">
      <c r="A2376">
        <v>2375</v>
      </c>
      <c r="B2376" t="s">
        <v>5523</v>
      </c>
      <c r="C2376" t="s">
        <v>1869</v>
      </c>
      <c r="D2376" t="s">
        <v>13</v>
      </c>
      <c r="E2376">
        <v>72.805039999999991</v>
      </c>
      <c r="F2376" s="6"/>
      <c r="G2376" s="7"/>
      <c r="H2376" s="4"/>
      <c r="I2376" s="4"/>
      <c r="J2376" s="4"/>
    </row>
    <row r="2377" spans="1:10" ht="15" x14ac:dyDescent="0.25">
      <c r="A2377">
        <v>2376</v>
      </c>
      <c r="B2377" t="s">
        <v>4307</v>
      </c>
      <c r="C2377" t="s">
        <v>1928</v>
      </c>
      <c r="D2377" t="s">
        <v>22</v>
      </c>
      <c r="E2377">
        <v>72.857070000000007</v>
      </c>
      <c r="F2377" s="6"/>
      <c r="G2377" s="7"/>
      <c r="H2377" s="4"/>
      <c r="I2377" s="4"/>
      <c r="J2377" s="4"/>
    </row>
    <row r="2378" spans="1:10" ht="15" x14ac:dyDescent="0.25">
      <c r="A2378">
        <v>2377</v>
      </c>
      <c r="B2378" t="s">
        <v>4307</v>
      </c>
      <c r="C2378" t="s">
        <v>2072</v>
      </c>
      <c r="D2378" t="s">
        <v>42</v>
      </c>
      <c r="E2378">
        <v>72.881379999999993</v>
      </c>
      <c r="F2378" s="6"/>
      <c r="G2378" s="7"/>
      <c r="H2378" s="4"/>
      <c r="I2378" s="4"/>
      <c r="J2378" s="4"/>
    </row>
    <row r="2379" spans="1:10" ht="15" x14ac:dyDescent="0.25">
      <c r="A2379">
        <v>2378</v>
      </c>
      <c r="B2379" t="s">
        <v>4307</v>
      </c>
      <c r="C2379" t="s">
        <v>2073</v>
      </c>
      <c r="D2379" t="s">
        <v>42</v>
      </c>
      <c r="E2379">
        <v>72.881379999999993</v>
      </c>
      <c r="F2379" s="6"/>
      <c r="G2379" s="7"/>
      <c r="H2379" s="4"/>
      <c r="I2379" s="4"/>
      <c r="J2379" s="4"/>
    </row>
    <row r="2380" spans="1:10" ht="15" x14ac:dyDescent="0.25">
      <c r="A2380">
        <v>2379</v>
      </c>
      <c r="B2380" t="s">
        <v>4307</v>
      </c>
      <c r="C2380" t="s">
        <v>1955</v>
      </c>
      <c r="D2380" t="s">
        <v>14</v>
      </c>
      <c r="E2380">
        <v>72.966465000000014</v>
      </c>
      <c r="F2380" s="6"/>
      <c r="G2380" s="7"/>
      <c r="H2380" s="4"/>
      <c r="I2380" s="4"/>
      <c r="J2380" s="4"/>
    </row>
    <row r="2381" spans="1:10" ht="15" x14ac:dyDescent="0.25">
      <c r="A2381">
        <v>2380</v>
      </c>
      <c r="B2381" t="s">
        <v>5121</v>
      </c>
      <c r="C2381" t="s">
        <v>2075</v>
      </c>
      <c r="D2381" t="s">
        <v>14</v>
      </c>
      <c r="E2381">
        <v>72.996000000000009</v>
      </c>
      <c r="F2381" s="6"/>
      <c r="G2381" s="7"/>
      <c r="H2381" s="4"/>
      <c r="I2381" s="4"/>
      <c r="J2381" s="4"/>
    </row>
    <row r="2382" spans="1:10" ht="15" x14ac:dyDescent="0.25">
      <c r="A2382">
        <v>2381</v>
      </c>
      <c r="B2382" t="s">
        <v>5523</v>
      </c>
      <c r="C2382" t="s">
        <v>1994</v>
      </c>
      <c r="D2382" t="s">
        <v>54</v>
      </c>
      <c r="E2382">
        <v>73.025810000000007</v>
      </c>
      <c r="F2382" s="6"/>
      <c r="G2382" s="7"/>
      <c r="H2382" s="4"/>
      <c r="I2382" s="4"/>
      <c r="J2382" s="4"/>
    </row>
    <row r="2383" spans="1:10" ht="15" x14ac:dyDescent="0.25">
      <c r="A2383">
        <v>2382</v>
      </c>
      <c r="B2383" t="s">
        <v>4307</v>
      </c>
      <c r="C2383" t="s">
        <v>1960</v>
      </c>
      <c r="D2383" t="s">
        <v>54</v>
      </c>
      <c r="E2383">
        <v>73.088015000000013</v>
      </c>
      <c r="F2383" s="6"/>
      <c r="G2383" s="7"/>
      <c r="H2383" s="4"/>
      <c r="I2383" s="4"/>
      <c r="J2383" s="4"/>
    </row>
    <row r="2384" spans="1:10" ht="15" x14ac:dyDescent="0.25">
      <c r="A2384">
        <v>2383</v>
      </c>
      <c r="B2384" t="s">
        <v>4307</v>
      </c>
      <c r="C2384" t="s">
        <v>2077</v>
      </c>
      <c r="D2384" t="s">
        <v>10</v>
      </c>
      <c r="E2384">
        <v>73.111830000000012</v>
      </c>
      <c r="F2384" s="6"/>
      <c r="G2384" s="7"/>
      <c r="H2384" s="4"/>
      <c r="I2384" s="4"/>
      <c r="J2384" s="4"/>
    </row>
    <row r="2385" spans="1:10" ht="15" x14ac:dyDescent="0.25">
      <c r="A2385">
        <v>2384</v>
      </c>
      <c r="B2385" t="s">
        <v>4811</v>
      </c>
      <c r="C2385" t="s">
        <v>1957</v>
      </c>
      <c r="D2385" t="s">
        <v>16</v>
      </c>
      <c r="E2385">
        <v>73.204999999999998</v>
      </c>
      <c r="F2385" s="6"/>
      <c r="G2385" s="7"/>
      <c r="H2385" s="4"/>
      <c r="I2385" s="4"/>
      <c r="J2385" s="4"/>
    </row>
    <row r="2386" spans="1:10" ht="15" x14ac:dyDescent="0.25">
      <c r="A2386">
        <v>2385</v>
      </c>
      <c r="B2386" t="s">
        <v>4811</v>
      </c>
      <c r="C2386" t="s">
        <v>2078</v>
      </c>
      <c r="D2386" t="s">
        <v>11</v>
      </c>
      <c r="E2386">
        <v>73.204999999999998</v>
      </c>
      <c r="F2386" s="6"/>
      <c r="G2386" s="7"/>
      <c r="H2386" s="4"/>
      <c r="I2386" s="4"/>
      <c r="J2386" s="4"/>
    </row>
    <row r="2387" spans="1:10" ht="15" x14ac:dyDescent="0.25">
      <c r="A2387">
        <v>2386</v>
      </c>
      <c r="B2387" t="s">
        <v>5121</v>
      </c>
      <c r="C2387" t="s">
        <v>2079</v>
      </c>
      <c r="D2387" t="s">
        <v>14</v>
      </c>
      <c r="E2387">
        <v>73.216000000000008</v>
      </c>
      <c r="F2387" s="6"/>
      <c r="G2387" s="7"/>
      <c r="H2387" s="4"/>
      <c r="I2387" s="4"/>
      <c r="J2387" s="4"/>
    </row>
    <row r="2388" spans="1:10" ht="15" x14ac:dyDescent="0.25">
      <c r="A2388">
        <v>2387</v>
      </c>
      <c r="B2388" t="s">
        <v>5523</v>
      </c>
      <c r="C2388" t="s">
        <v>5287</v>
      </c>
      <c r="D2388" t="s">
        <v>13</v>
      </c>
      <c r="E2388">
        <v>73.46735000000001</v>
      </c>
      <c r="F2388" s="6"/>
      <c r="G2388" s="7"/>
      <c r="H2388" s="4"/>
      <c r="I2388" s="4"/>
      <c r="J2388" s="4"/>
    </row>
    <row r="2389" spans="1:10" ht="15" x14ac:dyDescent="0.25">
      <c r="A2389">
        <v>2388</v>
      </c>
      <c r="B2389" t="s">
        <v>5121</v>
      </c>
      <c r="C2389" t="s">
        <v>2083</v>
      </c>
      <c r="D2389" t="s">
        <v>46</v>
      </c>
      <c r="E2389">
        <v>73.513000000000005</v>
      </c>
      <c r="F2389" s="6"/>
      <c r="G2389" s="7"/>
      <c r="H2389" s="4"/>
      <c r="I2389" s="4"/>
      <c r="J2389" s="4"/>
    </row>
    <row r="2390" spans="1:10" ht="15" x14ac:dyDescent="0.25">
      <c r="A2390">
        <v>2389</v>
      </c>
      <c r="B2390" t="s">
        <v>5121</v>
      </c>
      <c r="C2390" t="s">
        <v>2081</v>
      </c>
      <c r="D2390" t="s">
        <v>46</v>
      </c>
      <c r="E2390">
        <v>73.513000000000005</v>
      </c>
      <c r="F2390" s="6"/>
      <c r="G2390" s="7"/>
      <c r="H2390" s="4"/>
      <c r="I2390" s="4"/>
      <c r="J2390" s="4"/>
    </row>
    <row r="2391" spans="1:10" ht="15" x14ac:dyDescent="0.25">
      <c r="A2391">
        <v>2390</v>
      </c>
      <c r="B2391" t="s">
        <v>5121</v>
      </c>
      <c r="C2391" t="s">
        <v>2082</v>
      </c>
      <c r="D2391" t="s">
        <v>46</v>
      </c>
      <c r="E2391">
        <v>73.513000000000005</v>
      </c>
      <c r="F2391" s="6"/>
      <c r="G2391" s="7"/>
      <c r="H2391" s="4"/>
      <c r="I2391" s="4"/>
      <c r="J2391" s="4"/>
    </row>
    <row r="2392" spans="1:10" ht="15" x14ac:dyDescent="0.25">
      <c r="A2392">
        <v>2391</v>
      </c>
      <c r="B2392" t="s">
        <v>5121</v>
      </c>
      <c r="C2392" t="s">
        <v>2084</v>
      </c>
      <c r="D2392" t="s">
        <v>46</v>
      </c>
      <c r="E2392">
        <v>73.534999999999997</v>
      </c>
      <c r="F2392" s="6"/>
      <c r="G2392" s="7"/>
      <c r="H2392" s="4"/>
      <c r="I2392" s="4"/>
      <c r="J2392" s="4"/>
    </row>
    <row r="2393" spans="1:10" ht="15" x14ac:dyDescent="0.25">
      <c r="A2393">
        <v>2392</v>
      </c>
      <c r="B2393" t="s">
        <v>5523</v>
      </c>
      <c r="C2393" t="s">
        <v>5467</v>
      </c>
      <c r="D2393" t="s">
        <v>10</v>
      </c>
      <c r="E2393">
        <v>73.581860000000006</v>
      </c>
      <c r="F2393" s="6"/>
      <c r="G2393" s="7"/>
      <c r="H2393" s="4"/>
      <c r="I2393" s="4"/>
      <c r="J2393" s="4"/>
    </row>
    <row r="2394" spans="1:10" ht="15" x14ac:dyDescent="0.25">
      <c r="A2394">
        <v>2393</v>
      </c>
      <c r="B2394" t="s">
        <v>5523</v>
      </c>
      <c r="C2394" t="s">
        <v>5321</v>
      </c>
      <c r="D2394" t="s">
        <v>24</v>
      </c>
      <c r="E2394">
        <v>73.626795000000016</v>
      </c>
      <c r="F2394" s="6"/>
      <c r="G2394" s="7"/>
      <c r="H2394" s="4"/>
      <c r="I2394" s="4"/>
      <c r="J2394" s="4"/>
    </row>
    <row r="2395" spans="1:10" ht="15" x14ac:dyDescent="0.25">
      <c r="A2395">
        <v>2394</v>
      </c>
      <c r="B2395" t="s">
        <v>5121</v>
      </c>
      <c r="C2395" t="s">
        <v>2086</v>
      </c>
      <c r="D2395" t="s">
        <v>10</v>
      </c>
      <c r="E2395">
        <v>73.667000000000002</v>
      </c>
      <c r="F2395" s="6"/>
      <c r="G2395" s="7"/>
      <c r="H2395" s="4"/>
      <c r="I2395" s="4"/>
      <c r="J2395" s="4"/>
    </row>
    <row r="2396" spans="1:10" ht="15" x14ac:dyDescent="0.25">
      <c r="A2396">
        <v>2395</v>
      </c>
      <c r="B2396" t="s">
        <v>5121</v>
      </c>
      <c r="C2396" t="s">
        <v>2212</v>
      </c>
      <c r="D2396" t="s">
        <v>24</v>
      </c>
      <c r="E2396">
        <v>73.744000000000014</v>
      </c>
      <c r="F2396" s="6"/>
      <c r="G2396" s="7"/>
      <c r="H2396" s="4"/>
      <c r="I2396" s="4"/>
      <c r="J2396" s="4"/>
    </row>
    <row r="2397" spans="1:10" ht="15" x14ac:dyDescent="0.25">
      <c r="A2397">
        <v>2396</v>
      </c>
      <c r="B2397" t="s">
        <v>5121</v>
      </c>
      <c r="C2397" t="s">
        <v>4982</v>
      </c>
      <c r="D2397" t="s">
        <v>42</v>
      </c>
      <c r="E2397">
        <v>73.744000000000014</v>
      </c>
      <c r="F2397" s="6"/>
      <c r="G2397" s="7"/>
      <c r="H2397" s="4"/>
      <c r="I2397" s="4"/>
      <c r="J2397" s="4"/>
    </row>
    <row r="2398" spans="1:10" ht="15" x14ac:dyDescent="0.25">
      <c r="A2398">
        <v>2397</v>
      </c>
      <c r="B2398" t="s">
        <v>4307</v>
      </c>
      <c r="C2398" t="s">
        <v>1909</v>
      </c>
      <c r="D2398" t="s">
        <v>16</v>
      </c>
      <c r="E2398">
        <v>73.768695000000008</v>
      </c>
      <c r="F2398" s="6"/>
      <c r="G2398" s="7"/>
      <c r="H2398" s="4"/>
      <c r="I2398" s="4"/>
      <c r="J2398" s="4"/>
    </row>
    <row r="2399" spans="1:10" ht="15" x14ac:dyDescent="0.25">
      <c r="A2399">
        <v>2398</v>
      </c>
      <c r="B2399" t="s">
        <v>4843</v>
      </c>
      <c r="C2399" t="s">
        <v>2051</v>
      </c>
      <c r="D2399" t="s">
        <v>54</v>
      </c>
      <c r="E2399">
        <v>73.782150000000001</v>
      </c>
      <c r="F2399" s="6"/>
      <c r="G2399" s="7"/>
      <c r="H2399" s="4"/>
      <c r="I2399" s="4"/>
      <c r="J2399" s="4"/>
    </row>
    <row r="2400" spans="1:10" ht="15" x14ac:dyDescent="0.25">
      <c r="A2400">
        <v>2399</v>
      </c>
      <c r="B2400" t="s">
        <v>5121</v>
      </c>
      <c r="C2400" t="s">
        <v>2076</v>
      </c>
      <c r="D2400" t="s">
        <v>24</v>
      </c>
      <c r="E2400">
        <v>73.788000000000011</v>
      </c>
      <c r="F2400" s="6"/>
      <c r="G2400" s="7"/>
      <c r="H2400" s="4"/>
      <c r="I2400" s="4"/>
      <c r="J2400" s="4"/>
    </row>
    <row r="2401" spans="1:10" ht="15" x14ac:dyDescent="0.25">
      <c r="A2401">
        <v>2400</v>
      </c>
      <c r="B2401" t="s">
        <v>4307</v>
      </c>
      <c r="C2401" t="s">
        <v>1855</v>
      </c>
      <c r="D2401" t="s">
        <v>11</v>
      </c>
      <c r="E2401">
        <v>73.841625000000008</v>
      </c>
      <c r="F2401" s="6"/>
      <c r="G2401" s="7"/>
      <c r="H2401" s="4"/>
      <c r="I2401" s="4"/>
      <c r="J2401" s="4"/>
    </row>
    <row r="2402" spans="1:10" ht="15" x14ac:dyDescent="0.25">
      <c r="A2402">
        <v>2401</v>
      </c>
      <c r="B2402" t="s">
        <v>5121</v>
      </c>
      <c r="C2402" t="s">
        <v>2090</v>
      </c>
      <c r="D2402" t="s">
        <v>42</v>
      </c>
      <c r="E2402">
        <v>73.930999999999997</v>
      </c>
      <c r="F2402" s="6"/>
      <c r="G2402" s="7"/>
      <c r="H2402" s="4"/>
      <c r="I2402" s="4"/>
      <c r="J2402" s="4"/>
    </row>
    <row r="2403" spans="1:10" ht="15" x14ac:dyDescent="0.25">
      <c r="A2403">
        <v>2402</v>
      </c>
      <c r="B2403" t="s">
        <v>5523</v>
      </c>
      <c r="C2403" t="s">
        <v>5290</v>
      </c>
      <c r="D2403" t="s">
        <v>13</v>
      </c>
      <c r="E2403">
        <v>73.994745000000009</v>
      </c>
      <c r="F2403" s="6"/>
      <c r="G2403" s="7"/>
      <c r="H2403" s="4"/>
      <c r="I2403" s="4"/>
      <c r="J2403" s="4"/>
    </row>
    <row r="2404" spans="1:10" ht="15" x14ac:dyDescent="0.25">
      <c r="A2404">
        <v>2403</v>
      </c>
      <c r="B2404" t="s">
        <v>5523</v>
      </c>
      <c r="C2404" t="s">
        <v>5458</v>
      </c>
      <c r="D2404" t="s">
        <v>10</v>
      </c>
      <c r="E2404">
        <v>74.051559999999995</v>
      </c>
      <c r="F2404" s="6"/>
      <c r="G2404" s="7"/>
      <c r="H2404" s="4"/>
      <c r="I2404" s="4"/>
      <c r="J2404" s="4"/>
    </row>
    <row r="2405" spans="1:10" ht="15" x14ac:dyDescent="0.25">
      <c r="A2405">
        <v>2404</v>
      </c>
      <c r="B2405" t="s">
        <v>5121</v>
      </c>
      <c r="C2405" t="s">
        <v>2094</v>
      </c>
      <c r="D2405" t="s">
        <v>10</v>
      </c>
      <c r="E2405">
        <v>74.206000000000003</v>
      </c>
      <c r="F2405" s="6"/>
      <c r="G2405" s="7"/>
      <c r="H2405" s="4"/>
      <c r="I2405" s="4"/>
      <c r="J2405" s="4"/>
    </row>
    <row r="2406" spans="1:10" ht="15" x14ac:dyDescent="0.25">
      <c r="A2406">
        <v>2405</v>
      </c>
      <c r="B2406" t="s">
        <v>4307</v>
      </c>
      <c r="C2406" t="s">
        <v>1974</v>
      </c>
      <c r="D2406" t="s">
        <v>11</v>
      </c>
      <c r="E2406">
        <v>74.256489999999999</v>
      </c>
      <c r="F2406" s="6"/>
      <c r="G2406" s="7"/>
      <c r="H2406" s="4"/>
      <c r="I2406" s="4"/>
      <c r="J2406" s="4"/>
    </row>
    <row r="2407" spans="1:10" ht="15" x14ac:dyDescent="0.25">
      <c r="A2407">
        <v>2406</v>
      </c>
      <c r="B2407" t="s">
        <v>5121</v>
      </c>
      <c r="C2407" t="s">
        <v>4894</v>
      </c>
      <c r="D2407" t="s">
        <v>24</v>
      </c>
      <c r="E2407">
        <v>74.305000000000007</v>
      </c>
      <c r="F2407" s="6"/>
      <c r="G2407" s="7"/>
      <c r="H2407" s="4"/>
      <c r="I2407" s="4"/>
      <c r="J2407" s="4"/>
    </row>
    <row r="2408" spans="1:10" ht="15" x14ac:dyDescent="0.25">
      <c r="A2408">
        <v>2407</v>
      </c>
      <c r="B2408" t="s">
        <v>4307</v>
      </c>
      <c r="C2408" t="s">
        <v>2285</v>
      </c>
      <c r="D2408" t="s">
        <v>54</v>
      </c>
      <c r="E2408">
        <v>74.412910000000011</v>
      </c>
      <c r="F2408" s="6"/>
      <c r="G2408" s="7"/>
      <c r="H2408" s="4"/>
      <c r="I2408" s="4"/>
      <c r="J2408" s="4"/>
    </row>
    <row r="2409" spans="1:10" ht="15" x14ac:dyDescent="0.25">
      <c r="A2409">
        <v>2408</v>
      </c>
      <c r="B2409" t="s">
        <v>5121</v>
      </c>
      <c r="C2409" t="s">
        <v>2096</v>
      </c>
      <c r="D2409" t="s">
        <v>24</v>
      </c>
      <c r="E2409">
        <v>74.448000000000008</v>
      </c>
      <c r="F2409" s="6"/>
      <c r="G2409" s="7"/>
      <c r="H2409" s="4"/>
      <c r="I2409" s="4"/>
      <c r="J2409" s="4"/>
    </row>
    <row r="2410" spans="1:10" ht="15" x14ac:dyDescent="0.25">
      <c r="A2410">
        <v>2409</v>
      </c>
      <c r="B2410" t="s">
        <v>5121</v>
      </c>
      <c r="C2410" t="s">
        <v>2097</v>
      </c>
      <c r="D2410" t="s">
        <v>42</v>
      </c>
      <c r="E2410">
        <v>74.525000000000006</v>
      </c>
      <c r="F2410" s="6"/>
      <c r="G2410" s="7"/>
      <c r="H2410" s="4"/>
      <c r="I2410" s="4"/>
      <c r="J2410" s="4"/>
    </row>
    <row r="2411" spans="1:10" ht="15" x14ac:dyDescent="0.25">
      <c r="A2411">
        <v>2410</v>
      </c>
      <c r="B2411" t="s">
        <v>4307</v>
      </c>
      <c r="C2411" t="s">
        <v>1954</v>
      </c>
      <c r="D2411" t="s">
        <v>11</v>
      </c>
      <c r="E2411">
        <v>74.536000000000001</v>
      </c>
      <c r="F2411" s="6"/>
      <c r="G2411" s="7"/>
      <c r="H2411" s="4"/>
      <c r="I2411" s="4"/>
      <c r="J2411" s="4"/>
    </row>
    <row r="2412" spans="1:10" ht="15" x14ac:dyDescent="0.25">
      <c r="A2412">
        <v>2411</v>
      </c>
      <c r="B2412" t="s">
        <v>4307</v>
      </c>
      <c r="C2412" t="s">
        <v>2098</v>
      </c>
      <c r="D2412" t="s">
        <v>10</v>
      </c>
      <c r="E2412">
        <v>74.748959999999997</v>
      </c>
      <c r="F2412" s="6"/>
      <c r="G2412" s="7"/>
      <c r="H2412" s="4"/>
      <c r="I2412" s="4"/>
      <c r="J2412" s="4"/>
    </row>
    <row r="2413" spans="1:10" ht="15" x14ac:dyDescent="0.25">
      <c r="A2413">
        <v>2412</v>
      </c>
      <c r="B2413" t="s">
        <v>4307</v>
      </c>
      <c r="C2413" t="s">
        <v>1927</v>
      </c>
      <c r="D2413" t="s">
        <v>16</v>
      </c>
      <c r="E2413">
        <v>74.842129999999997</v>
      </c>
      <c r="F2413" s="6"/>
      <c r="G2413" s="7"/>
      <c r="H2413" s="4"/>
      <c r="I2413" s="4"/>
      <c r="J2413" s="4"/>
    </row>
    <row r="2414" spans="1:10" ht="15" x14ac:dyDescent="0.25">
      <c r="A2414">
        <v>2413</v>
      </c>
      <c r="B2414" t="s">
        <v>4307</v>
      </c>
      <c r="C2414" t="s">
        <v>1811</v>
      </c>
      <c r="D2414" t="s">
        <v>11</v>
      </c>
      <c r="E2414">
        <v>74.959885000000014</v>
      </c>
      <c r="F2414" s="6"/>
      <c r="G2414" s="7"/>
      <c r="H2414" s="4"/>
      <c r="I2414" s="4"/>
      <c r="J2414" s="4"/>
    </row>
    <row r="2415" spans="1:10" ht="15" x14ac:dyDescent="0.25">
      <c r="A2415">
        <v>2414</v>
      </c>
      <c r="B2415" t="s">
        <v>4307</v>
      </c>
      <c r="C2415" t="s">
        <v>4614</v>
      </c>
      <c r="D2415" t="s">
        <v>54</v>
      </c>
      <c r="E2415">
        <v>74.984195000000014</v>
      </c>
      <c r="F2415" s="6"/>
      <c r="G2415" s="7"/>
      <c r="H2415" s="4"/>
      <c r="I2415" s="4"/>
      <c r="J2415" s="4"/>
    </row>
    <row r="2416" spans="1:10" ht="15" x14ac:dyDescent="0.25">
      <c r="A2416">
        <v>2415</v>
      </c>
      <c r="B2416" t="s">
        <v>4307</v>
      </c>
      <c r="C2416" t="s">
        <v>2105</v>
      </c>
      <c r="D2416" t="s">
        <v>10</v>
      </c>
      <c r="E2416">
        <v>75.09359000000002</v>
      </c>
      <c r="F2416" s="6"/>
      <c r="G2416" s="7"/>
      <c r="H2416" s="4"/>
      <c r="I2416" s="4"/>
      <c r="J2416" s="4"/>
    </row>
    <row r="2417" spans="1:10" ht="15" x14ac:dyDescent="0.25">
      <c r="A2417">
        <v>2416</v>
      </c>
      <c r="B2417" t="s">
        <v>4307</v>
      </c>
      <c r="C2417" t="s">
        <v>1929</v>
      </c>
      <c r="D2417" t="s">
        <v>18</v>
      </c>
      <c r="E2417">
        <v>75.134950000000018</v>
      </c>
      <c r="F2417" s="6"/>
      <c r="G2417" s="7"/>
      <c r="H2417" s="4"/>
      <c r="I2417" s="4"/>
      <c r="J2417" s="4"/>
    </row>
    <row r="2418" spans="1:10" ht="15" x14ac:dyDescent="0.25">
      <c r="A2418">
        <v>2417</v>
      </c>
      <c r="B2418" t="s">
        <v>4307</v>
      </c>
      <c r="C2418" t="s">
        <v>1930</v>
      </c>
      <c r="D2418" t="s">
        <v>16</v>
      </c>
      <c r="E2418">
        <v>75.215140000000019</v>
      </c>
      <c r="F2418" s="6"/>
      <c r="G2418" s="7"/>
      <c r="H2418" s="4"/>
      <c r="I2418" s="4"/>
      <c r="J2418" s="4"/>
    </row>
    <row r="2419" spans="1:10" ht="15" x14ac:dyDescent="0.25">
      <c r="A2419">
        <v>2418</v>
      </c>
      <c r="B2419" t="s">
        <v>5523</v>
      </c>
      <c r="C2419" t="s">
        <v>1802</v>
      </c>
      <c r="D2419" t="s">
        <v>8</v>
      </c>
      <c r="E2419">
        <v>75.23351000000001</v>
      </c>
      <c r="F2419" s="6"/>
      <c r="G2419" s="7"/>
      <c r="H2419" s="4"/>
      <c r="I2419" s="4"/>
      <c r="J2419" s="4"/>
    </row>
    <row r="2420" spans="1:10" ht="15" x14ac:dyDescent="0.25">
      <c r="A2420">
        <v>2419</v>
      </c>
      <c r="B2420" t="s">
        <v>4307</v>
      </c>
      <c r="C2420" t="s">
        <v>1934</v>
      </c>
      <c r="D2420" t="s">
        <v>16</v>
      </c>
      <c r="E2420">
        <v>75.307980000000001</v>
      </c>
      <c r="F2420" s="6"/>
      <c r="G2420" s="7"/>
      <c r="H2420" s="4"/>
      <c r="I2420" s="4"/>
      <c r="J2420" s="4"/>
    </row>
    <row r="2421" spans="1:10" ht="15" x14ac:dyDescent="0.25">
      <c r="A2421">
        <v>2420</v>
      </c>
      <c r="B2421" t="s">
        <v>4307</v>
      </c>
      <c r="C2421" t="s">
        <v>2178</v>
      </c>
      <c r="D2421" t="s">
        <v>16</v>
      </c>
      <c r="E2421">
        <v>75.334600000000009</v>
      </c>
      <c r="F2421" s="6"/>
      <c r="G2421" s="7"/>
      <c r="H2421" s="4"/>
      <c r="I2421" s="4"/>
      <c r="J2421" s="4"/>
    </row>
    <row r="2422" spans="1:10" ht="15" x14ac:dyDescent="0.25">
      <c r="A2422">
        <v>2421</v>
      </c>
      <c r="B2422" t="s">
        <v>5523</v>
      </c>
      <c r="C2422" t="s">
        <v>5464</v>
      </c>
      <c r="D2422" t="s">
        <v>10</v>
      </c>
      <c r="E2422">
        <v>75.339879999999994</v>
      </c>
      <c r="F2422" s="6"/>
      <c r="G2422" s="7"/>
      <c r="H2422" s="4"/>
      <c r="I2422" s="4"/>
      <c r="J2422" s="4"/>
    </row>
    <row r="2423" spans="1:10" ht="15" x14ac:dyDescent="0.25">
      <c r="A2423">
        <v>2422</v>
      </c>
      <c r="B2423" t="s">
        <v>5523</v>
      </c>
      <c r="C2423" t="s">
        <v>1807</v>
      </c>
      <c r="D2423" t="s">
        <v>13</v>
      </c>
      <c r="E2423">
        <v>75.515605000000008</v>
      </c>
      <c r="F2423" s="6"/>
      <c r="G2423" s="7"/>
      <c r="H2423" s="4"/>
      <c r="I2423" s="4"/>
      <c r="J2423" s="4"/>
    </row>
    <row r="2424" spans="1:10" ht="15" x14ac:dyDescent="0.25">
      <c r="A2424">
        <v>2423</v>
      </c>
      <c r="B2424" t="s">
        <v>4307</v>
      </c>
      <c r="C2424" t="s">
        <v>1863</v>
      </c>
      <c r="D2424" t="s">
        <v>16</v>
      </c>
      <c r="E2424">
        <v>75.59194500000001</v>
      </c>
      <c r="F2424" s="6"/>
      <c r="G2424" s="7"/>
      <c r="H2424" s="4"/>
      <c r="I2424" s="4"/>
      <c r="J2424" s="4"/>
    </row>
    <row r="2425" spans="1:10" ht="15" x14ac:dyDescent="0.25">
      <c r="A2425">
        <v>2424</v>
      </c>
      <c r="B2425" t="s">
        <v>5523</v>
      </c>
      <c r="C2425" t="s">
        <v>1858</v>
      </c>
      <c r="D2425" t="s">
        <v>13</v>
      </c>
      <c r="E2425">
        <v>75.711844999999997</v>
      </c>
      <c r="F2425" s="6"/>
      <c r="G2425" s="7"/>
      <c r="H2425" s="4"/>
      <c r="I2425" s="4"/>
      <c r="J2425" s="4"/>
    </row>
    <row r="2426" spans="1:10" ht="15" x14ac:dyDescent="0.25">
      <c r="A2426">
        <v>2425</v>
      </c>
      <c r="B2426" t="s">
        <v>5121</v>
      </c>
      <c r="C2426" t="s">
        <v>2110</v>
      </c>
      <c r="D2426" t="s">
        <v>42</v>
      </c>
      <c r="E2426">
        <v>75.845000000000013</v>
      </c>
      <c r="F2426" s="6"/>
      <c r="G2426" s="7"/>
      <c r="H2426" s="4"/>
      <c r="I2426" s="4"/>
      <c r="J2426" s="4"/>
    </row>
    <row r="2427" spans="1:10" ht="15" x14ac:dyDescent="0.25">
      <c r="A2427">
        <v>2426</v>
      </c>
      <c r="B2427" t="s">
        <v>4307</v>
      </c>
      <c r="C2427" t="s">
        <v>4548</v>
      </c>
      <c r="D2427" t="s">
        <v>10</v>
      </c>
      <c r="E2427">
        <v>75.973480000000009</v>
      </c>
      <c r="F2427" s="6"/>
      <c r="G2427" s="7"/>
      <c r="H2427" s="4"/>
      <c r="I2427" s="4"/>
      <c r="J2427" s="4"/>
    </row>
    <row r="2428" spans="1:10" ht="15" x14ac:dyDescent="0.25">
      <c r="A2428">
        <v>2427</v>
      </c>
      <c r="B2428" t="s">
        <v>5121</v>
      </c>
      <c r="C2428" t="s">
        <v>2112</v>
      </c>
      <c r="D2428" t="s">
        <v>24</v>
      </c>
      <c r="E2428">
        <v>75.999000000000009</v>
      </c>
      <c r="F2428" s="6"/>
      <c r="G2428" s="7"/>
      <c r="H2428" s="4"/>
      <c r="I2428" s="4"/>
      <c r="J2428" s="4"/>
    </row>
    <row r="2429" spans="1:10" ht="15" x14ac:dyDescent="0.25">
      <c r="A2429">
        <v>2428</v>
      </c>
      <c r="B2429" t="s">
        <v>5121</v>
      </c>
      <c r="C2429" t="s">
        <v>2087</v>
      </c>
      <c r="D2429" t="s">
        <v>10</v>
      </c>
      <c r="E2429">
        <v>76.219000000000008</v>
      </c>
      <c r="F2429" s="6"/>
      <c r="G2429" s="7"/>
      <c r="H2429" s="4"/>
      <c r="I2429" s="4"/>
      <c r="J2429" s="4"/>
    </row>
    <row r="2430" spans="1:10" ht="15" x14ac:dyDescent="0.25">
      <c r="A2430">
        <v>2429</v>
      </c>
      <c r="B2430" t="s">
        <v>4307</v>
      </c>
      <c r="C2430" t="s">
        <v>1951</v>
      </c>
      <c r="D2430" t="s">
        <v>13</v>
      </c>
      <c r="E2430">
        <v>76.576499999999996</v>
      </c>
      <c r="F2430" s="6"/>
      <c r="G2430" s="7"/>
      <c r="H2430" s="4"/>
      <c r="I2430" s="4"/>
      <c r="J2430" s="4"/>
    </row>
    <row r="2431" spans="1:10" ht="15" x14ac:dyDescent="0.25">
      <c r="A2431">
        <v>2430</v>
      </c>
      <c r="B2431" t="s">
        <v>4811</v>
      </c>
      <c r="C2431" t="s">
        <v>2109</v>
      </c>
      <c r="D2431" t="s">
        <v>10</v>
      </c>
      <c r="E2431">
        <v>76.582000000000008</v>
      </c>
      <c r="F2431" s="6"/>
      <c r="G2431" s="7"/>
      <c r="H2431" s="4"/>
      <c r="I2431" s="4"/>
      <c r="J2431" s="4"/>
    </row>
    <row r="2432" spans="1:10" ht="15" x14ac:dyDescent="0.25">
      <c r="A2432">
        <v>2431</v>
      </c>
      <c r="B2432" t="s">
        <v>4307</v>
      </c>
      <c r="C2432" t="s">
        <v>2121</v>
      </c>
      <c r="D2432" t="s">
        <v>18</v>
      </c>
      <c r="E2432">
        <v>76.722359999999995</v>
      </c>
      <c r="F2432" s="6"/>
      <c r="G2432" s="7"/>
      <c r="H2432" s="4"/>
      <c r="I2432" s="4"/>
      <c r="J2432" s="4"/>
    </row>
    <row r="2433" spans="1:10" ht="15" x14ac:dyDescent="0.25">
      <c r="A2433">
        <v>2432</v>
      </c>
      <c r="B2433" t="s">
        <v>4307</v>
      </c>
      <c r="C2433" t="s">
        <v>2122</v>
      </c>
      <c r="D2433" t="s">
        <v>18</v>
      </c>
      <c r="E2433">
        <v>76.722359999999995</v>
      </c>
      <c r="F2433" s="6"/>
      <c r="G2433" s="7"/>
      <c r="H2433" s="4"/>
      <c r="I2433" s="4"/>
      <c r="J2433" s="4"/>
    </row>
    <row r="2434" spans="1:10" ht="15" x14ac:dyDescent="0.25">
      <c r="A2434">
        <v>2433</v>
      </c>
      <c r="B2434" t="s">
        <v>4307</v>
      </c>
      <c r="C2434" t="s">
        <v>2123</v>
      </c>
      <c r="D2434" t="s">
        <v>18</v>
      </c>
      <c r="E2434">
        <v>76.722359999999995</v>
      </c>
      <c r="F2434" s="6"/>
      <c r="G2434" s="7"/>
      <c r="H2434" s="4"/>
      <c r="I2434" s="4"/>
      <c r="J2434" s="4"/>
    </row>
    <row r="2435" spans="1:10" ht="15" x14ac:dyDescent="0.25">
      <c r="A2435">
        <v>2434</v>
      </c>
      <c r="B2435" t="s">
        <v>4307</v>
      </c>
      <c r="C2435" t="s">
        <v>2063</v>
      </c>
      <c r="D2435" t="s">
        <v>18</v>
      </c>
      <c r="E2435">
        <v>76.798700000000011</v>
      </c>
      <c r="F2435" s="6"/>
      <c r="G2435" s="7"/>
      <c r="H2435" s="4"/>
      <c r="I2435" s="4"/>
      <c r="J2435" s="4"/>
    </row>
    <row r="2436" spans="1:10" ht="15" x14ac:dyDescent="0.25">
      <c r="A2436">
        <v>2435</v>
      </c>
      <c r="B2436" t="s">
        <v>4307</v>
      </c>
      <c r="C2436" t="s">
        <v>1979</v>
      </c>
      <c r="D2436" t="s">
        <v>11</v>
      </c>
      <c r="E2436">
        <v>76.865250000000003</v>
      </c>
      <c r="F2436" s="6"/>
      <c r="G2436" s="7"/>
      <c r="H2436" s="4"/>
      <c r="I2436" s="4"/>
      <c r="J2436" s="4"/>
    </row>
    <row r="2437" spans="1:10" ht="15" x14ac:dyDescent="0.25">
      <c r="A2437">
        <v>2436</v>
      </c>
      <c r="B2437" t="s">
        <v>5121</v>
      </c>
      <c r="C2437" t="s">
        <v>2126</v>
      </c>
      <c r="D2437" t="s">
        <v>29</v>
      </c>
      <c r="E2437">
        <v>76.945000000000007</v>
      </c>
      <c r="F2437" s="6"/>
      <c r="G2437" s="7"/>
      <c r="H2437" s="4"/>
      <c r="I2437" s="4"/>
      <c r="J2437" s="4"/>
    </row>
    <row r="2438" spans="1:10" ht="15" x14ac:dyDescent="0.25">
      <c r="A2438">
        <v>2437</v>
      </c>
      <c r="B2438" t="s">
        <v>4307</v>
      </c>
      <c r="C2438" t="s">
        <v>2001</v>
      </c>
      <c r="D2438" t="s">
        <v>11</v>
      </c>
      <c r="E2438">
        <v>76.971730000000008</v>
      </c>
      <c r="F2438" s="6"/>
      <c r="G2438" s="7"/>
      <c r="H2438" s="4"/>
      <c r="I2438" s="4"/>
      <c r="J2438" s="4"/>
    </row>
    <row r="2439" spans="1:10" ht="15" x14ac:dyDescent="0.25">
      <c r="A2439">
        <v>2438</v>
      </c>
      <c r="B2439" t="s">
        <v>4307</v>
      </c>
      <c r="C2439" t="s">
        <v>1956</v>
      </c>
      <c r="D2439" t="s">
        <v>18</v>
      </c>
      <c r="E2439">
        <v>76.998350000000002</v>
      </c>
      <c r="F2439" s="6"/>
      <c r="G2439" s="7"/>
      <c r="H2439" s="4"/>
      <c r="I2439" s="4"/>
      <c r="J2439" s="4"/>
    </row>
    <row r="2440" spans="1:10" ht="15" x14ac:dyDescent="0.25">
      <c r="A2440">
        <v>2439</v>
      </c>
      <c r="B2440" t="s">
        <v>5121</v>
      </c>
      <c r="C2440" t="s">
        <v>2021</v>
      </c>
      <c r="D2440" t="s">
        <v>27</v>
      </c>
      <c r="E2440">
        <v>77.154000000000011</v>
      </c>
      <c r="F2440" s="6"/>
      <c r="G2440" s="7"/>
      <c r="H2440" s="4"/>
      <c r="I2440" s="4"/>
      <c r="J2440" s="4"/>
    </row>
    <row r="2441" spans="1:10" ht="15" x14ac:dyDescent="0.25">
      <c r="A2441">
        <v>2440</v>
      </c>
      <c r="B2441" t="s">
        <v>5121</v>
      </c>
      <c r="C2441" t="s">
        <v>2128</v>
      </c>
      <c r="D2441" t="s">
        <v>46</v>
      </c>
      <c r="E2441">
        <v>77.176000000000002</v>
      </c>
      <c r="F2441" s="6"/>
      <c r="G2441" s="7"/>
      <c r="H2441" s="4"/>
      <c r="I2441" s="4"/>
      <c r="J2441" s="4"/>
    </row>
    <row r="2442" spans="1:10" ht="15" x14ac:dyDescent="0.25">
      <c r="A2442">
        <v>2441</v>
      </c>
      <c r="B2442" t="s">
        <v>4307</v>
      </c>
      <c r="C2442" t="s">
        <v>2290</v>
      </c>
      <c r="D2442" t="s">
        <v>59</v>
      </c>
      <c r="E2442">
        <v>77.184250000000006</v>
      </c>
      <c r="F2442" s="6"/>
      <c r="G2442" s="7"/>
      <c r="H2442" s="4"/>
      <c r="I2442" s="4"/>
      <c r="J2442" s="4"/>
    </row>
    <row r="2443" spans="1:10" ht="15" x14ac:dyDescent="0.25">
      <c r="A2443">
        <v>2442</v>
      </c>
      <c r="B2443" t="s">
        <v>4843</v>
      </c>
      <c r="C2443" t="s">
        <v>2130</v>
      </c>
      <c r="D2443" t="s">
        <v>22</v>
      </c>
      <c r="E2443">
        <v>77.355500000000006</v>
      </c>
      <c r="F2443" s="6"/>
      <c r="G2443" s="7"/>
      <c r="H2443" s="4"/>
      <c r="I2443" s="4"/>
      <c r="J2443" s="4"/>
    </row>
    <row r="2444" spans="1:10" ht="15" x14ac:dyDescent="0.25">
      <c r="A2444">
        <v>2443</v>
      </c>
      <c r="B2444" t="s">
        <v>4307</v>
      </c>
      <c r="C2444" t="s">
        <v>1983</v>
      </c>
      <c r="D2444" t="s">
        <v>11</v>
      </c>
      <c r="E2444">
        <v>77.427350000000018</v>
      </c>
      <c r="F2444" s="6"/>
      <c r="G2444" s="7"/>
      <c r="H2444" s="4"/>
      <c r="I2444" s="4"/>
      <c r="J2444" s="4"/>
    </row>
    <row r="2445" spans="1:10" ht="15" x14ac:dyDescent="0.25">
      <c r="A2445">
        <v>2444</v>
      </c>
      <c r="B2445" t="s">
        <v>4307</v>
      </c>
      <c r="C2445" t="s">
        <v>2134</v>
      </c>
      <c r="D2445" t="s">
        <v>67</v>
      </c>
      <c r="E2445">
        <v>77.623920000000012</v>
      </c>
      <c r="F2445" s="6"/>
      <c r="G2445" s="7"/>
      <c r="H2445" s="4"/>
      <c r="I2445" s="4"/>
      <c r="J2445" s="4"/>
    </row>
    <row r="2446" spans="1:10" ht="15" x14ac:dyDescent="0.25">
      <c r="A2446">
        <v>2445</v>
      </c>
      <c r="B2446" t="s">
        <v>4843</v>
      </c>
      <c r="C2446" t="s">
        <v>2135</v>
      </c>
      <c r="D2446" t="s">
        <v>42</v>
      </c>
      <c r="E2446">
        <v>77.63815000000001</v>
      </c>
      <c r="F2446" s="6"/>
      <c r="G2446" s="7"/>
      <c r="H2446" s="4"/>
      <c r="I2446" s="4"/>
      <c r="J2446" s="4"/>
    </row>
    <row r="2447" spans="1:10" ht="15" x14ac:dyDescent="0.25">
      <c r="A2447">
        <v>2446</v>
      </c>
      <c r="B2447" t="s">
        <v>4307</v>
      </c>
      <c r="C2447" t="s">
        <v>2174</v>
      </c>
      <c r="D2447" t="s">
        <v>11</v>
      </c>
      <c r="E2447">
        <v>77.703779999999995</v>
      </c>
      <c r="F2447" s="6"/>
      <c r="G2447" s="7"/>
      <c r="H2447" s="4"/>
      <c r="I2447" s="4"/>
      <c r="J2447" s="4"/>
    </row>
    <row r="2448" spans="1:10" ht="15" x14ac:dyDescent="0.25">
      <c r="A2448">
        <v>2447</v>
      </c>
      <c r="B2448" t="s">
        <v>5121</v>
      </c>
      <c r="C2448" t="s">
        <v>2120</v>
      </c>
      <c r="D2448" t="s">
        <v>61</v>
      </c>
      <c r="E2448">
        <v>77.77000000000001</v>
      </c>
      <c r="F2448" s="6"/>
      <c r="G2448" s="7"/>
      <c r="H2448" s="4"/>
      <c r="I2448" s="4"/>
      <c r="J2448" s="4"/>
    </row>
    <row r="2449" spans="1:10" ht="15" x14ac:dyDescent="0.25">
      <c r="A2449">
        <v>2448</v>
      </c>
      <c r="B2449" t="s">
        <v>4811</v>
      </c>
      <c r="C2449" t="s">
        <v>1925</v>
      </c>
      <c r="D2449" t="s">
        <v>13</v>
      </c>
      <c r="E2449">
        <v>77.792000000000002</v>
      </c>
      <c r="F2449" s="6"/>
      <c r="G2449" s="7"/>
      <c r="H2449" s="4"/>
      <c r="I2449" s="4"/>
      <c r="J2449" s="4"/>
    </row>
    <row r="2450" spans="1:10" ht="15" x14ac:dyDescent="0.25">
      <c r="A2450">
        <v>2449</v>
      </c>
      <c r="B2450" t="s">
        <v>5121</v>
      </c>
      <c r="C2450" t="s">
        <v>2136</v>
      </c>
      <c r="D2450" t="s">
        <v>10</v>
      </c>
      <c r="E2450">
        <v>77.836000000000013</v>
      </c>
      <c r="F2450" s="6"/>
      <c r="G2450" s="7"/>
      <c r="H2450" s="4"/>
      <c r="I2450" s="4"/>
      <c r="J2450" s="4"/>
    </row>
    <row r="2451" spans="1:10" ht="15" x14ac:dyDescent="0.25">
      <c r="A2451">
        <v>2450</v>
      </c>
      <c r="B2451" t="s">
        <v>4307</v>
      </c>
      <c r="C2451" t="s">
        <v>2071</v>
      </c>
      <c r="D2451" t="s">
        <v>18</v>
      </c>
      <c r="E2451">
        <v>77.876810000000006</v>
      </c>
      <c r="F2451" s="6"/>
      <c r="G2451" s="7"/>
      <c r="H2451" s="4"/>
      <c r="I2451" s="4"/>
      <c r="J2451" s="4"/>
    </row>
    <row r="2452" spans="1:10" ht="15" x14ac:dyDescent="0.25">
      <c r="A2452">
        <v>2451</v>
      </c>
      <c r="B2452" t="s">
        <v>4811</v>
      </c>
      <c r="C2452" t="s">
        <v>2074</v>
      </c>
      <c r="D2452" t="s">
        <v>24</v>
      </c>
      <c r="E2452">
        <v>77.946000000000012</v>
      </c>
      <c r="F2452" s="6"/>
      <c r="G2452" s="7"/>
      <c r="H2452" s="4"/>
      <c r="I2452" s="4"/>
      <c r="J2452" s="4"/>
    </row>
    <row r="2453" spans="1:10" ht="15" x14ac:dyDescent="0.25">
      <c r="A2453">
        <v>2452</v>
      </c>
      <c r="B2453" t="s">
        <v>4307</v>
      </c>
      <c r="C2453" t="s">
        <v>1993</v>
      </c>
      <c r="D2453" t="s">
        <v>22</v>
      </c>
      <c r="E2453">
        <v>78.047254999999993</v>
      </c>
      <c r="F2453" s="6"/>
      <c r="G2453" s="7"/>
      <c r="H2453" s="4"/>
      <c r="I2453" s="4"/>
      <c r="J2453" s="4"/>
    </row>
    <row r="2454" spans="1:10" ht="15" x14ac:dyDescent="0.25">
      <c r="A2454">
        <v>2453</v>
      </c>
      <c r="B2454" t="s">
        <v>5523</v>
      </c>
      <c r="C2454" t="s">
        <v>1935</v>
      </c>
      <c r="D2454" t="s">
        <v>67</v>
      </c>
      <c r="E2454">
        <v>78.117820000000009</v>
      </c>
      <c r="F2454" s="6"/>
      <c r="G2454" s="7"/>
      <c r="H2454" s="4"/>
      <c r="I2454" s="4"/>
      <c r="J2454" s="4"/>
    </row>
    <row r="2455" spans="1:10" ht="15" x14ac:dyDescent="0.25">
      <c r="A2455">
        <v>2454</v>
      </c>
      <c r="B2455" t="s">
        <v>4307</v>
      </c>
      <c r="C2455" t="s">
        <v>2005</v>
      </c>
      <c r="D2455" t="s">
        <v>42</v>
      </c>
      <c r="E2455">
        <v>78.120185000000006</v>
      </c>
      <c r="F2455" s="6"/>
      <c r="G2455" s="7"/>
      <c r="H2455" s="4"/>
      <c r="I2455" s="4"/>
      <c r="J2455" s="4"/>
    </row>
    <row r="2456" spans="1:10" ht="15" x14ac:dyDescent="0.25">
      <c r="A2456">
        <v>2455</v>
      </c>
      <c r="B2456" t="s">
        <v>5121</v>
      </c>
      <c r="C2456" t="s">
        <v>2141</v>
      </c>
      <c r="D2456" t="s">
        <v>42</v>
      </c>
      <c r="E2456">
        <v>78.199000000000012</v>
      </c>
      <c r="F2456" s="6"/>
      <c r="G2456" s="7"/>
      <c r="H2456" s="4"/>
      <c r="I2456" s="4"/>
      <c r="J2456" s="4"/>
    </row>
    <row r="2457" spans="1:10" ht="15" x14ac:dyDescent="0.25">
      <c r="A2457">
        <v>2456</v>
      </c>
      <c r="B2457" t="s">
        <v>5121</v>
      </c>
      <c r="C2457" t="s">
        <v>2412</v>
      </c>
      <c r="D2457" t="s">
        <v>14</v>
      </c>
      <c r="E2457">
        <v>78.232000000000014</v>
      </c>
      <c r="F2457" s="6"/>
      <c r="G2457" s="7"/>
      <c r="H2457" s="4"/>
      <c r="I2457" s="4"/>
      <c r="J2457" s="4"/>
    </row>
    <row r="2458" spans="1:10" ht="15" x14ac:dyDescent="0.25">
      <c r="A2458">
        <v>2457</v>
      </c>
      <c r="B2458" t="s">
        <v>4307</v>
      </c>
      <c r="C2458" t="s">
        <v>2143</v>
      </c>
      <c r="D2458" t="s">
        <v>14</v>
      </c>
      <c r="E2458">
        <v>78.289420000000007</v>
      </c>
      <c r="F2458" s="6"/>
      <c r="G2458" s="7"/>
      <c r="H2458" s="4"/>
      <c r="I2458" s="4"/>
      <c r="J2458" s="4"/>
    </row>
    <row r="2459" spans="1:10" ht="15" x14ac:dyDescent="0.25">
      <c r="A2459">
        <v>2458</v>
      </c>
      <c r="B2459" t="s">
        <v>4307</v>
      </c>
      <c r="C2459" t="s">
        <v>2144</v>
      </c>
      <c r="D2459" t="s">
        <v>14</v>
      </c>
      <c r="E2459">
        <v>78.289420000000007</v>
      </c>
      <c r="F2459" s="6"/>
      <c r="G2459" s="7"/>
      <c r="H2459" s="4"/>
      <c r="I2459" s="4"/>
      <c r="J2459" s="4"/>
    </row>
    <row r="2460" spans="1:10" ht="15" x14ac:dyDescent="0.25">
      <c r="A2460">
        <v>2459</v>
      </c>
      <c r="B2460" t="s">
        <v>4843</v>
      </c>
      <c r="C2460" t="s">
        <v>2170</v>
      </c>
      <c r="D2460" t="s">
        <v>54</v>
      </c>
      <c r="E2460">
        <v>78.300900000000013</v>
      </c>
      <c r="F2460" s="6"/>
      <c r="G2460" s="7"/>
      <c r="H2460" s="4"/>
      <c r="I2460" s="4"/>
      <c r="J2460" s="4"/>
    </row>
    <row r="2461" spans="1:10" ht="15" x14ac:dyDescent="0.25">
      <c r="A2461">
        <v>2460</v>
      </c>
      <c r="B2461" t="s">
        <v>5121</v>
      </c>
      <c r="C2461" t="s">
        <v>2415</v>
      </c>
      <c r="D2461" t="s">
        <v>14</v>
      </c>
      <c r="E2461">
        <v>78.375</v>
      </c>
      <c r="F2461" s="6"/>
      <c r="G2461" s="7"/>
      <c r="H2461" s="4"/>
      <c r="I2461" s="4"/>
      <c r="J2461" s="4"/>
    </row>
    <row r="2462" spans="1:10" ht="15" x14ac:dyDescent="0.25">
      <c r="A2462">
        <v>2461</v>
      </c>
      <c r="B2462" t="s">
        <v>4307</v>
      </c>
      <c r="C2462" t="s">
        <v>2035</v>
      </c>
      <c r="D2462" t="s">
        <v>10</v>
      </c>
      <c r="E2462">
        <v>78.595550000000003</v>
      </c>
      <c r="F2462" s="6"/>
      <c r="G2462" s="7"/>
      <c r="H2462" s="4"/>
      <c r="I2462" s="4"/>
      <c r="J2462" s="4"/>
    </row>
    <row r="2463" spans="1:10" ht="15" x14ac:dyDescent="0.25">
      <c r="A2463">
        <v>2462</v>
      </c>
      <c r="B2463" t="s">
        <v>4307</v>
      </c>
      <c r="C2463" t="s">
        <v>2150</v>
      </c>
      <c r="D2463" t="s">
        <v>50</v>
      </c>
      <c r="E2463">
        <v>78.788709999999995</v>
      </c>
      <c r="F2463" s="6"/>
      <c r="G2463" s="7"/>
      <c r="H2463" s="4"/>
      <c r="I2463" s="4"/>
      <c r="J2463" s="4"/>
    </row>
    <row r="2464" spans="1:10" ht="15" x14ac:dyDescent="0.25">
      <c r="A2464">
        <v>2463</v>
      </c>
      <c r="B2464" t="s">
        <v>5523</v>
      </c>
      <c r="C2464" t="s">
        <v>1688</v>
      </c>
      <c r="D2464" t="s">
        <v>22</v>
      </c>
      <c r="E2464">
        <v>78.909599999999998</v>
      </c>
      <c r="F2464" s="6"/>
      <c r="G2464" s="7"/>
      <c r="H2464" s="4"/>
      <c r="I2464" s="4"/>
      <c r="J2464" s="4"/>
    </row>
    <row r="2465" spans="1:10" ht="15" x14ac:dyDescent="0.25">
      <c r="A2465">
        <v>2464</v>
      </c>
      <c r="B2465" t="s">
        <v>4307</v>
      </c>
      <c r="C2465" t="s">
        <v>2465</v>
      </c>
      <c r="D2465" t="s">
        <v>59</v>
      </c>
      <c r="E2465">
        <v>79.068275</v>
      </c>
      <c r="F2465" s="6"/>
      <c r="G2465" s="7"/>
      <c r="H2465" s="4"/>
      <c r="I2465" s="4"/>
      <c r="J2465" s="4"/>
    </row>
    <row r="2466" spans="1:10" ht="15" x14ac:dyDescent="0.25">
      <c r="A2466">
        <v>2465</v>
      </c>
      <c r="B2466" t="s">
        <v>4307</v>
      </c>
      <c r="C2466" t="s">
        <v>2466</v>
      </c>
      <c r="D2466" t="s">
        <v>59</v>
      </c>
      <c r="E2466">
        <v>79.068275</v>
      </c>
      <c r="F2466" s="6"/>
      <c r="G2466" s="7"/>
      <c r="H2466" s="4"/>
      <c r="I2466" s="4"/>
      <c r="J2466" s="4"/>
    </row>
    <row r="2467" spans="1:10" ht="15" x14ac:dyDescent="0.25">
      <c r="A2467">
        <v>2466</v>
      </c>
      <c r="B2467" t="s">
        <v>4307</v>
      </c>
      <c r="C2467" t="s">
        <v>2413</v>
      </c>
      <c r="D2467" t="s">
        <v>24</v>
      </c>
      <c r="E2467">
        <v>79.201979999999992</v>
      </c>
      <c r="F2467" s="6"/>
      <c r="G2467" s="7"/>
      <c r="H2467" s="4"/>
      <c r="I2467" s="4"/>
      <c r="J2467" s="4"/>
    </row>
    <row r="2468" spans="1:10" ht="15" x14ac:dyDescent="0.25">
      <c r="A2468">
        <v>2467</v>
      </c>
      <c r="B2468" t="s">
        <v>4307</v>
      </c>
      <c r="C2468" t="s">
        <v>2152</v>
      </c>
      <c r="D2468" t="s">
        <v>10</v>
      </c>
      <c r="E2468">
        <v>79.234430000000003</v>
      </c>
      <c r="F2468" s="6"/>
      <c r="G2468" s="7"/>
      <c r="H2468" s="4"/>
      <c r="I2468" s="4"/>
      <c r="J2468" s="4"/>
    </row>
    <row r="2469" spans="1:10" ht="15" x14ac:dyDescent="0.25">
      <c r="A2469">
        <v>2468</v>
      </c>
      <c r="B2469" t="s">
        <v>4307</v>
      </c>
      <c r="C2469" t="s">
        <v>2153</v>
      </c>
      <c r="D2469" t="s">
        <v>10</v>
      </c>
      <c r="E2469">
        <v>79.234430000000003</v>
      </c>
      <c r="F2469" s="6"/>
      <c r="G2469" s="7"/>
      <c r="H2469" s="4"/>
      <c r="I2469" s="4"/>
      <c r="J2469" s="4"/>
    </row>
    <row r="2470" spans="1:10" ht="15" x14ac:dyDescent="0.25">
      <c r="A2470">
        <v>2469</v>
      </c>
      <c r="B2470" t="s">
        <v>4307</v>
      </c>
      <c r="C2470" t="s">
        <v>2154</v>
      </c>
      <c r="D2470" t="s">
        <v>10</v>
      </c>
      <c r="E2470">
        <v>79.234430000000003</v>
      </c>
      <c r="F2470" s="6"/>
      <c r="G2470" s="7"/>
      <c r="H2470" s="4"/>
      <c r="I2470" s="4"/>
      <c r="J2470" s="4"/>
    </row>
    <row r="2471" spans="1:10" ht="15" x14ac:dyDescent="0.25">
      <c r="A2471">
        <v>2470</v>
      </c>
      <c r="B2471" t="s">
        <v>4307</v>
      </c>
      <c r="C2471" t="s">
        <v>2155</v>
      </c>
      <c r="D2471" t="s">
        <v>10</v>
      </c>
      <c r="E2471">
        <v>79.234430000000003</v>
      </c>
      <c r="F2471" s="6"/>
      <c r="G2471" s="7"/>
      <c r="H2471" s="4"/>
      <c r="I2471" s="4"/>
      <c r="J2471" s="4"/>
    </row>
    <row r="2472" spans="1:10" ht="15" x14ac:dyDescent="0.25">
      <c r="A2472">
        <v>2471</v>
      </c>
      <c r="B2472" t="s">
        <v>5523</v>
      </c>
      <c r="C2472" t="s">
        <v>1975</v>
      </c>
      <c r="D2472" t="s">
        <v>13</v>
      </c>
      <c r="E2472">
        <v>79.24416500000001</v>
      </c>
      <c r="F2472" s="6"/>
      <c r="G2472" s="7"/>
      <c r="H2472" s="4"/>
      <c r="I2472" s="4"/>
      <c r="J2472" s="4"/>
    </row>
    <row r="2473" spans="1:10" ht="15" x14ac:dyDescent="0.25">
      <c r="A2473">
        <v>2472</v>
      </c>
      <c r="B2473" t="s">
        <v>5121</v>
      </c>
      <c r="C2473" t="s">
        <v>2156</v>
      </c>
      <c r="D2473" t="s">
        <v>46</v>
      </c>
      <c r="E2473">
        <v>79.299000000000007</v>
      </c>
      <c r="F2473" s="6"/>
      <c r="G2473" s="7"/>
      <c r="H2473" s="4"/>
      <c r="I2473" s="4"/>
      <c r="J2473" s="4"/>
    </row>
    <row r="2474" spans="1:10" ht="15" x14ac:dyDescent="0.25">
      <c r="A2474">
        <v>2473</v>
      </c>
      <c r="B2474" t="s">
        <v>4811</v>
      </c>
      <c r="C2474" t="s">
        <v>2157</v>
      </c>
      <c r="D2474" t="s">
        <v>14</v>
      </c>
      <c r="E2474">
        <v>79.31</v>
      </c>
      <c r="F2474" s="6"/>
      <c r="G2474" s="7"/>
      <c r="H2474" s="4"/>
      <c r="I2474" s="4"/>
      <c r="J2474" s="4"/>
    </row>
    <row r="2475" spans="1:10" ht="15" x14ac:dyDescent="0.25">
      <c r="A2475">
        <v>2474</v>
      </c>
      <c r="B2475" t="s">
        <v>4307</v>
      </c>
      <c r="C2475" t="s">
        <v>2158</v>
      </c>
      <c r="D2475" t="s">
        <v>10</v>
      </c>
      <c r="E2475">
        <v>79.367530000000002</v>
      </c>
      <c r="F2475" s="6"/>
      <c r="G2475" s="7"/>
      <c r="H2475" s="4"/>
      <c r="I2475" s="4"/>
      <c r="J2475" s="4"/>
    </row>
    <row r="2476" spans="1:10" ht="15" x14ac:dyDescent="0.25">
      <c r="A2476">
        <v>2475</v>
      </c>
      <c r="B2476" t="s">
        <v>4307</v>
      </c>
      <c r="C2476" t="s">
        <v>1981</v>
      </c>
      <c r="D2476" t="s">
        <v>18</v>
      </c>
      <c r="E2476">
        <v>79.367530000000002</v>
      </c>
      <c r="F2476" s="6"/>
      <c r="G2476" s="7"/>
      <c r="H2476" s="4"/>
      <c r="I2476" s="4"/>
      <c r="J2476" s="4"/>
    </row>
    <row r="2477" spans="1:10" ht="15" x14ac:dyDescent="0.25">
      <c r="A2477">
        <v>2476</v>
      </c>
      <c r="B2477" t="s">
        <v>5523</v>
      </c>
      <c r="C2477" t="s">
        <v>5218</v>
      </c>
      <c r="D2477" t="s">
        <v>8</v>
      </c>
      <c r="E2477">
        <v>79.379080000000016</v>
      </c>
      <c r="F2477" s="6"/>
      <c r="G2477" s="7"/>
      <c r="H2477" s="4"/>
      <c r="I2477" s="4"/>
      <c r="J2477" s="4"/>
    </row>
    <row r="2478" spans="1:10" ht="15" x14ac:dyDescent="0.25">
      <c r="A2478">
        <v>2477</v>
      </c>
      <c r="B2478" t="s">
        <v>4307</v>
      </c>
      <c r="C2478" t="s">
        <v>4629</v>
      </c>
      <c r="D2478" t="s">
        <v>24</v>
      </c>
      <c r="E2478">
        <v>79.432924999999997</v>
      </c>
      <c r="F2478" s="6"/>
      <c r="G2478" s="7"/>
      <c r="H2478" s="4"/>
      <c r="I2478" s="4"/>
      <c r="J2478" s="4"/>
    </row>
    <row r="2479" spans="1:10" ht="15" x14ac:dyDescent="0.25">
      <c r="A2479">
        <v>2478</v>
      </c>
      <c r="B2479" t="s">
        <v>5121</v>
      </c>
      <c r="C2479" t="s">
        <v>2160</v>
      </c>
      <c r="D2479" t="s">
        <v>14</v>
      </c>
      <c r="E2479">
        <v>79.475000000000009</v>
      </c>
      <c r="F2479" s="6"/>
      <c r="G2479" s="7"/>
      <c r="H2479" s="4"/>
      <c r="I2479" s="4"/>
      <c r="J2479" s="4"/>
    </row>
    <row r="2480" spans="1:10" ht="15" x14ac:dyDescent="0.25">
      <c r="A2480">
        <v>2479</v>
      </c>
      <c r="B2480" t="s">
        <v>5121</v>
      </c>
      <c r="C2480" t="s">
        <v>4893</v>
      </c>
      <c r="D2480" t="s">
        <v>24</v>
      </c>
      <c r="E2480">
        <v>79.51900000000002</v>
      </c>
      <c r="F2480" s="6"/>
      <c r="G2480" s="7"/>
      <c r="H2480" s="4"/>
      <c r="I2480" s="4"/>
      <c r="J2480" s="4"/>
    </row>
    <row r="2481" spans="1:10" ht="15" x14ac:dyDescent="0.25">
      <c r="A2481">
        <v>2480</v>
      </c>
      <c r="B2481" t="s">
        <v>4307</v>
      </c>
      <c r="C2481" t="s">
        <v>2036</v>
      </c>
      <c r="D2481" t="s">
        <v>29</v>
      </c>
      <c r="E2481">
        <v>79.530165000000011</v>
      </c>
      <c r="F2481" s="6"/>
      <c r="G2481" s="7"/>
      <c r="H2481" s="4"/>
      <c r="I2481" s="4"/>
      <c r="J2481" s="4"/>
    </row>
    <row r="2482" spans="1:10" ht="15" x14ac:dyDescent="0.25">
      <c r="A2482">
        <v>2481</v>
      </c>
      <c r="B2482" t="s">
        <v>5523</v>
      </c>
      <c r="C2482" t="s">
        <v>2080</v>
      </c>
      <c r="D2482" t="s">
        <v>13</v>
      </c>
      <c r="E2482">
        <v>79.599850000000004</v>
      </c>
      <c r="F2482" s="6"/>
      <c r="G2482" s="7"/>
      <c r="H2482" s="4"/>
      <c r="I2482" s="4"/>
      <c r="J2482" s="4"/>
    </row>
    <row r="2483" spans="1:10" ht="15" x14ac:dyDescent="0.25">
      <c r="A2483">
        <v>2482</v>
      </c>
      <c r="B2483" t="s">
        <v>5121</v>
      </c>
      <c r="C2483" t="s">
        <v>2163</v>
      </c>
      <c r="D2483" t="s">
        <v>36</v>
      </c>
      <c r="E2483">
        <v>79.673000000000016</v>
      </c>
      <c r="F2483" s="6"/>
      <c r="G2483" s="7"/>
      <c r="H2483" s="4"/>
      <c r="I2483" s="4"/>
      <c r="J2483" s="4"/>
    </row>
    <row r="2484" spans="1:10" ht="15" x14ac:dyDescent="0.25">
      <c r="A2484">
        <v>2483</v>
      </c>
      <c r="B2484" t="s">
        <v>4307</v>
      </c>
      <c r="C2484" t="s">
        <v>4396</v>
      </c>
      <c r="D2484" t="s">
        <v>54</v>
      </c>
      <c r="E2484">
        <v>79.688180000000003</v>
      </c>
      <c r="F2484" s="6"/>
      <c r="G2484" s="7"/>
      <c r="H2484" s="4"/>
      <c r="I2484" s="4"/>
      <c r="J2484" s="4"/>
    </row>
    <row r="2485" spans="1:10" ht="15" x14ac:dyDescent="0.25">
      <c r="A2485">
        <v>2484</v>
      </c>
      <c r="B2485" t="s">
        <v>5523</v>
      </c>
      <c r="C2485" t="s">
        <v>5465</v>
      </c>
      <c r="D2485" t="s">
        <v>10</v>
      </c>
      <c r="E2485">
        <v>79.728220000000007</v>
      </c>
      <c r="F2485" s="6"/>
      <c r="G2485" s="7"/>
      <c r="H2485" s="4"/>
      <c r="I2485" s="4"/>
      <c r="J2485" s="4"/>
    </row>
    <row r="2486" spans="1:10" ht="15" x14ac:dyDescent="0.25">
      <c r="A2486">
        <v>2485</v>
      </c>
      <c r="B2486" t="s">
        <v>4307</v>
      </c>
      <c r="C2486" t="s">
        <v>2164</v>
      </c>
      <c r="D2486" t="s">
        <v>67</v>
      </c>
      <c r="E2486">
        <v>79.780140000000003</v>
      </c>
      <c r="F2486" s="6"/>
      <c r="G2486" s="7"/>
      <c r="H2486" s="4"/>
      <c r="I2486" s="4"/>
      <c r="J2486" s="4"/>
    </row>
    <row r="2487" spans="1:10" ht="15" x14ac:dyDescent="0.25">
      <c r="A2487">
        <v>2486</v>
      </c>
      <c r="B2487" t="s">
        <v>4307</v>
      </c>
      <c r="C2487" t="s">
        <v>4515</v>
      </c>
      <c r="D2487" t="s">
        <v>42</v>
      </c>
      <c r="E2487">
        <v>79.809730000000002</v>
      </c>
      <c r="F2487" s="6"/>
      <c r="G2487" s="7"/>
      <c r="H2487" s="4"/>
      <c r="I2487" s="4"/>
      <c r="J2487" s="4"/>
    </row>
    <row r="2488" spans="1:10" ht="15" x14ac:dyDescent="0.25">
      <c r="A2488">
        <v>2487</v>
      </c>
      <c r="B2488" t="s">
        <v>5121</v>
      </c>
      <c r="C2488" t="s">
        <v>2166</v>
      </c>
      <c r="D2488" t="s">
        <v>10</v>
      </c>
      <c r="E2488">
        <v>79.86</v>
      </c>
      <c r="F2488" s="6"/>
      <c r="G2488" s="7"/>
      <c r="H2488" s="4"/>
      <c r="I2488" s="4"/>
      <c r="J2488" s="4"/>
    </row>
    <row r="2489" spans="1:10" ht="15" x14ac:dyDescent="0.25">
      <c r="A2489">
        <v>2488</v>
      </c>
      <c r="B2489" t="s">
        <v>4307</v>
      </c>
      <c r="C2489" t="s">
        <v>2103</v>
      </c>
      <c r="D2489" t="s">
        <v>54</v>
      </c>
      <c r="E2489">
        <v>79.870505000000009</v>
      </c>
      <c r="F2489" s="6"/>
      <c r="G2489" s="7"/>
      <c r="H2489" s="4"/>
      <c r="I2489" s="4"/>
      <c r="J2489" s="4"/>
    </row>
    <row r="2490" spans="1:10" ht="15" x14ac:dyDescent="0.25">
      <c r="A2490">
        <v>2489</v>
      </c>
      <c r="B2490" t="s">
        <v>4307</v>
      </c>
      <c r="C2490" t="s">
        <v>1988</v>
      </c>
      <c r="D2490" t="s">
        <v>11</v>
      </c>
      <c r="E2490">
        <v>79.992055000000008</v>
      </c>
      <c r="F2490" s="6"/>
      <c r="G2490" s="7"/>
      <c r="H2490" s="4"/>
      <c r="I2490" s="4"/>
      <c r="J2490" s="4"/>
    </row>
    <row r="2491" spans="1:10" ht="15" x14ac:dyDescent="0.25">
      <c r="A2491">
        <v>2490</v>
      </c>
      <c r="B2491" t="s">
        <v>4811</v>
      </c>
      <c r="C2491" t="s">
        <v>2167</v>
      </c>
      <c r="D2491" t="s">
        <v>18</v>
      </c>
      <c r="E2491">
        <v>80.069000000000017</v>
      </c>
      <c r="F2491" s="6"/>
      <c r="G2491" s="7"/>
      <c r="H2491" s="4"/>
      <c r="I2491" s="4"/>
      <c r="J2491" s="4"/>
    </row>
    <row r="2492" spans="1:10" ht="15" x14ac:dyDescent="0.25">
      <c r="A2492">
        <v>2491</v>
      </c>
      <c r="B2492" t="s">
        <v>4811</v>
      </c>
      <c r="C2492" t="s">
        <v>2168</v>
      </c>
      <c r="D2492" t="s">
        <v>18</v>
      </c>
      <c r="E2492">
        <v>80.069000000000017</v>
      </c>
      <c r="F2492" s="6"/>
      <c r="G2492" s="7"/>
      <c r="H2492" s="4"/>
      <c r="I2492" s="4"/>
      <c r="J2492" s="4"/>
    </row>
    <row r="2493" spans="1:10" ht="15" x14ac:dyDescent="0.25">
      <c r="A2493">
        <v>2492</v>
      </c>
      <c r="B2493" t="s">
        <v>4811</v>
      </c>
      <c r="C2493" t="s">
        <v>2169</v>
      </c>
      <c r="D2493" t="s">
        <v>18</v>
      </c>
      <c r="E2493">
        <v>80.069000000000017</v>
      </c>
      <c r="F2493" s="6"/>
      <c r="G2493" s="7"/>
      <c r="H2493" s="4"/>
      <c r="I2493" s="4"/>
      <c r="J2493" s="4"/>
    </row>
    <row r="2494" spans="1:10" ht="15" x14ac:dyDescent="0.25">
      <c r="A2494">
        <v>2493</v>
      </c>
      <c r="B2494" t="s">
        <v>5523</v>
      </c>
      <c r="C2494" t="s">
        <v>5471</v>
      </c>
      <c r="D2494" t="s">
        <v>10</v>
      </c>
      <c r="E2494">
        <v>80.103980000000007</v>
      </c>
      <c r="F2494" s="6"/>
      <c r="G2494" s="7"/>
      <c r="H2494" s="4"/>
      <c r="I2494" s="4"/>
      <c r="J2494" s="4"/>
    </row>
    <row r="2495" spans="1:10" ht="15" x14ac:dyDescent="0.25">
      <c r="A2495">
        <v>2494</v>
      </c>
      <c r="B2495" t="s">
        <v>5121</v>
      </c>
      <c r="C2495" t="s">
        <v>2542</v>
      </c>
      <c r="D2495" t="s">
        <v>54</v>
      </c>
      <c r="E2495">
        <v>80.179000000000002</v>
      </c>
      <c r="F2495" s="6"/>
      <c r="G2495" s="7"/>
      <c r="H2495" s="4"/>
      <c r="I2495" s="4"/>
      <c r="J2495" s="4"/>
    </row>
    <row r="2496" spans="1:10" ht="15" x14ac:dyDescent="0.25">
      <c r="A2496">
        <v>2495</v>
      </c>
      <c r="B2496" t="s">
        <v>4307</v>
      </c>
      <c r="C2496" t="s">
        <v>2266</v>
      </c>
      <c r="D2496" t="s">
        <v>59</v>
      </c>
      <c r="E2496">
        <v>80.405325000000019</v>
      </c>
      <c r="F2496" s="6"/>
      <c r="G2496" s="7"/>
      <c r="H2496" s="4"/>
      <c r="I2496" s="4"/>
      <c r="J2496" s="4"/>
    </row>
    <row r="2497" spans="1:10" ht="15" x14ac:dyDescent="0.25">
      <c r="A2497">
        <v>2496</v>
      </c>
      <c r="B2497" t="s">
        <v>5523</v>
      </c>
      <c r="C2497" t="s">
        <v>1936</v>
      </c>
      <c r="D2497" t="s">
        <v>14</v>
      </c>
      <c r="E2497">
        <v>80.479740000000007</v>
      </c>
      <c r="F2497" s="6"/>
      <c r="G2497" s="7"/>
      <c r="H2497" s="4"/>
      <c r="I2497" s="4"/>
      <c r="J2497" s="4"/>
    </row>
    <row r="2498" spans="1:10" ht="15" x14ac:dyDescent="0.25">
      <c r="A2498">
        <v>2497</v>
      </c>
      <c r="B2498" t="s">
        <v>5523</v>
      </c>
      <c r="C2498" t="s">
        <v>1937</v>
      </c>
      <c r="D2498" t="s">
        <v>14</v>
      </c>
      <c r="E2498">
        <v>80.479740000000007</v>
      </c>
      <c r="F2498" s="6"/>
      <c r="G2498" s="7"/>
      <c r="H2498" s="4"/>
      <c r="I2498" s="4"/>
      <c r="J2498" s="4"/>
    </row>
    <row r="2499" spans="1:10" ht="15" x14ac:dyDescent="0.25">
      <c r="A2499">
        <v>2498</v>
      </c>
      <c r="B2499" t="s">
        <v>4307</v>
      </c>
      <c r="C2499" t="s">
        <v>2173</v>
      </c>
      <c r="D2499" t="s">
        <v>10</v>
      </c>
      <c r="E2499">
        <v>80.658599999999993</v>
      </c>
      <c r="F2499" s="6"/>
      <c r="G2499" s="7"/>
      <c r="H2499" s="4"/>
      <c r="I2499" s="4"/>
      <c r="J2499" s="4"/>
    </row>
    <row r="2500" spans="1:10" ht="15" x14ac:dyDescent="0.25">
      <c r="A2500">
        <v>2499</v>
      </c>
      <c r="B2500" t="s">
        <v>5121</v>
      </c>
      <c r="C2500" t="s">
        <v>2138</v>
      </c>
      <c r="D2500" t="s">
        <v>10</v>
      </c>
      <c r="E2500">
        <v>80.762000000000015</v>
      </c>
      <c r="F2500" s="6"/>
      <c r="G2500" s="7"/>
      <c r="H2500" s="4"/>
      <c r="I2500" s="4"/>
      <c r="J2500" s="4"/>
    </row>
    <row r="2501" spans="1:10" ht="15" x14ac:dyDescent="0.25">
      <c r="A2501">
        <v>2500</v>
      </c>
      <c r="B2501" t="s">
        <v>5121</v>
      </c>
      <c r="C2501" t="s">
        <v>2175</v>
      </c>
      <c r="D2501" t="s">
        <v>27</v>
      </c>
      <c r="E2501">
        <v>80.784000000000006</v>
      </c>
      <c r="F2501" s="6"/>
      <c r="G2501" s="7"/>
      <c r="H2501" s="4"/>
      <c r="I2501" s="4"/>
      <c r="J2501" s="4"/>
    </row>
    <row r="2502" spans="1:10" ht="15" x14ac:dyDescent="0.25">
      <c r="A2502">
        <v>2501</v>
      </c>
      <c r="B2502" t="s">
        <v>5121</v>
      </c>
      <c r="C2502" t="s">
        <v>2176</v>
      </c>
      <c r="D2502" t="s">
        <v>42</v>
      </c>
      <c r="E2502">
        <v>80.905000000000001</v>
      </c>
      <c r="F2502" s="6"/>
      <c r="G2502" s="7"/>
      <c r="H2502" s="4"/>
      <c r="I2502" s="4"/>
      <c r="J2502" s="4"/>
    </row>
    <row r="2503" spans="1:10" ht="15" x14ac:dyDescent="0.25">
      <c r="A2503">
        <v>2502</v>
      </c>
      <c r="B2503" t="s">
        <v>5121</v>
      </c>
      <c r="C2503" t="s">
        <v>2177</v>
      </c>
      <c r="D2503" t="s">
        <v>27</v>
      </c>
      <c r="E2503">
        <v>80.971000000000004</v>
      </c>
      <c r="F2503" s="6"/>
      <c r="G2503" s="7"/>
      <c r="H2503" s="4"/>
      <c r="I2503" s="4"/>
      <c r="J2503" s="4"/>
    </row>
    <row r="2504" spans="1:10" ht="15" x14ac:dyDescent="0.25">
      <c r="A2504">
        <v>2503</v>
      </c>
      <c r="B2504" t="s">
        <v>4307</v>
      </c>
      <c r="C2504" t="s">
        <v>2061</v>
      </c>
      <c r="D2504" t="s">
        <v>11</v>
      </c>
      <c r="E2504">
        <v>81.017970000000005</v>
      </c>
      <c r="F2504" s="6"/>
      <c r="G2504" s="7"/>
      <c r="H2504" s="4"/>
      <c r="I2504" s="4"/>
      <c r="J2504" s="4"/>
    </row>
    <row r="2505" spans="1:10" ht="15" x14ac:dyDescent="0.25">
      <c r="A2505">
        <v>2504</v>
      </c>
      <c r="B2505" t="s">
        <v>5121</v>
      </c>
      <c r="C2505" t="s">
        <v>2179</v>
      </c>
      <c r="D2505" t="s">
        <v>8</v>
      </c>
      <c r="E2505">
        <v>81.180000000000007</v>
      </c>
      <c r="F2505" s="6"/>
      <c r="G2505" s="7"/>
      <c r="H2505" s="4"/>
      <c r="I2505" s="4"/>
      <c r="J2505" s="4"/>
    </row>
    <row r="2506" spans="1:10" ht="15" x14ac:dyDescent="0.25">
      <c r="A2506">
        <v>2505</v>
      </c>
      <c r="B2506" t="s">
        <v>4307</v>
      </c>
      <c r="C2506" t="s">
        <v>2023</v>
      </c>
      <c r="D2506" t="s">
        <v>42</v>
      </c>
      <c r="E2506">
        <v>81.304794999999999</v>
      </c>
      <c r="F2506" s="6"/>
      <c r="G2506" s="7"/>
      <c r="H2506" s="4"/>
      <c r="I2506" s="4"/>
      <c r="J2506" s="4"/>
    </row>
    <row r="2507" spans="1:10" ht="15" x14ac:dyDescent="0.25">
      <c r="A2507">
        <v>2506</v>
      </c>
      <c r="B2507" t="s">
        <v>4307</v>
      </c>
      <c r="C2507" t="s">
        <v>2024</v>
      </c>
      <c r="D2507" t="s">
        <v>42</v>
      </c>
      <c r="E2507">
        <v>81.304794999999999</v>
      </c>
      <c r="F2507" s="6"/>
      <c r="G2507" s="7"/>
      <c r="H2507" s="4"/>
      <c r="I2507" s="4"/>
      <c r="J2507" s="4"/>
    </row>
    <row r="2508" spans="1:10" ht="15" x14ac:dyDescent="0.25">
      <c r="A2508">
        <v>2507</v>
      </c>
      <c r="B2508" t="s">
        <v>5121</v>
      </c>
      <c r="C2508" t="s">
        <v>2180</v>
      </c>
      <c r="D2508" t="s">
        <v>27</v>
      </c>
      <c r="E2508">
        <v>81.388999999999996</v>
      </c>
      <c r="F2508" s="6"/>
      <c r="G2508" s="7"/>
      <c r="H2508" s="4"/>
      <c r="I2508" s="4"/>
      <c r="J2508" s="4"/>
    </row>
    <row r="2509" spans="1:10" ht="15" x14ac:dyDescent="0.25">
      <c r="A2509">
        <v>2508</v>
      </c>
      <c r="B2509" t="s">
        <v>5121</v>
      </c>
      <c r="C2509" t="s">
        <v>2040</v>
      </c>
      <c r="D2509" t="s">
        <v>14</v>
      </c>
      <c r="E2509">
        <v>81.609000000000009</v>
      </c>
      <c r="F2509" s="6"/>
      <c r="G2509" s="7"/>
      <c r="H2509" s="4"/>
      <c r="I2509" s="4"/>
      <c r="J2509" s="4"/>
    </row>
    <row r="2510" spans="1:10" ht="15" x14ac:dyDescent="0.25">
      <c r="A2510">
        <v>2509</v>
      </c>
      <c r="B2510" t="s">
        <v>5121</v>
      </c>
      <c r="C2510" t="s">
        <v>2247</v>
      </c>
      <c r="D2510" t="s">
        <v>14</v>
      </c>
      <c r="E2510">
        <v>81.609000000000009</v>
      </c>
      <c r="F2510" s="6"/>
      <c r="G2510" s="7"/>
      <c r="H2510" s="4"/>
      <c r="I2510" s="4"/>
      <c r="J2510" s="4"/>
    </row>
    <row r="2511" spans="1:10" ht="15" x14ac:dyDescent="0.25">
      <c r="A2511">
        <v>2510</v>
      </c>
      <c r="B2511" t="s">
        <v>5121</v>
      </c>
      <c r="C2511" t="s">
        <v>4981</v>
      </c>
      <c r="D2511" t="s">
        <v>42</v>
      </c>
      <c r="E2511">
        <v>81.609000000000009</v>
      </c>
      <c r="F2511" s="6"/>
      <c r="G2511" s="7"/>
      <c r="H2511" s="4"/>
      <c r="I2511" s="4"/>
      <c r="J2511" s="4"/>
    </row>
    <row r="2512" spans="1:10" ht="15" x14ac:dyDescent="0.25">
      <c r="A2512">
        <v>2511</v>
      </c>
      <c r="B2512" t="s">
        <v>5121</v>
      </c>
      <c r="C2512" t="s">
        <v>2181</v>
      </c>
      <c r="D2512" t="s">
        <v>18</v>
      </c>
      <c r="E2512">
        <v>81.796000000000006</v>
      </c>
      <c r="F2512" s="6"/>
      <c r="G2512" s="7"/>
      <c r="H2512" s="4"/>
      <c r="I2512" s="4"/>
      <c r="J2512" s="4"/>
    </row>
    <row r="2513" spans="1:10" ht="15" x14ac:dyDescent="0.25">
      <c r="A2513">
        <v>2512</v>
      </c>
      <c r="B2513" t="s">
        <v>5523</v>
      </c>
      <c r="C2513" t="s">
        <v>2099</v>
      </c>
      <c r="D2513" t="s">
        <v>13</v>
      </c>
      <c r="E2513">
        <v>81.80755000000002</v>
      </c>
      <c r="F2513" s="6"/>
      <c r="G2513" s="7"/>
      <c r="H2513" s="4"/>
      <c r="I2513" s="4"/>
      <c r="J2513" s="4"/>
    </row>
    <row r="2514" spans="1:10" ht="15" x14ac:dyDescent="0.25">
      <c r="A2514">
        <v>2513</v>
      </c>
      <c r="B2514" t="s">
        <v>4307</v>
      </c>
      <c r="C2514" t="s">
        <v>2028</v>
      </c>
      <c r="D2514" t="s">
        <v>42</v>
      </c>
      <c r="E2514">
        <v>81.827460000000002</v>
      </c>
      <c r="F2514" s="6"/>
      <c r="G2514" s="7"/>
      <c r="H2514" s="4"/>
      <c r="I2514" s="4"/>
      <c r="J2514" s="4"/>
    </row>
    <row r="2515" spans="1:10" ht="15" x14ac:dyDescent="0.25">
      <c r="A2515">
        <v>2514</v>
      </c>
      <c r="B2515" t="s">
        <v>4307</v>
      </c>
      <c r="C2515" t="s">
        <v>2002</v>
      </c>
      <c r="D2515" t="s">
        <v>18</v>
      </c>
      <c r="E2515">
        <v>81.856499999999997</v>
      </c>
      <c r="F2515" s="6"/>
      <c r="G2515" s="7"/>
      <c r="H2515" s="4"/>
      <c r="I2515" s="4"/>
      <c r="J2515" s="4"/>
    </row>
    <row r="2516" spans="1:10" ht="15" x14ac:dyDescent="0.25">
      <c r="A2516">
        <v>2515</v>
      </c>
      <c r="B2516" t="s">
        <v>5121</v>
      </c>
      <c r="C2516" t="s">
        <v>2296</v>
      </c>
      <c r="D2516" t="s">
        <v>29</v>
      </c>
      <c r="E2516">
        <v>81.939000000000007</v>
      </c>
      <c r="F2516" s="6"/>
      <c r="G2516" s="7"/>
      <c r="H2516" s="4"/>
      <c r="I2516" s="4"/>
      <c r="J2516" s="4"/>
    </row>
    <row r="2517" spans="1:10" ht="15" x14ac:dyDescent="0.25">
      <c r="A2517">
        <v>2516</v>
      </c>
      <c r="B2517" t="s">
        <v>5121</v>
      </c>
      <c r="C2517" t="s">
        <v>2295</v>
      </c>
      <c r="D2517" t="s">
        <v>29</v>
      </c>
      <c r="E2517">
        <v>81.939000000000007</v>
      </c>
      <c r="F2517" s="6"/>
      <c r="G2517" s="7"/>
      <c r="H2517" s="4"/>
      <c r="I2517" s="4"/>
      <c r="J2517" s="4"/>
    </row>
    <row r="2518" spans="1:10" ht="15" x14ac:dyDescent="0.25">
      <c r="A2518">
        <v>2517</v>
      </c>
      <c r="B2518" t="s">
        <v>4307</v>
      </c>
      <c r="C2518" t="s">
        <v>2053</v>
      </c>
      <c r="D2518" t="s">
        <v>66</v>
      </c>
      <c r="E2518">
        <v>81.985475000000008</v>
      </c>
      <c r="F2518" s="6"/>
      <c r="G2518" s="7"/>
      <c r="H2518" s="4"/>
      <c r="I2518" s="4"/>
      <c r="J2518" s="4"/>
    </row>
    <row r="2519" spans="1:10" ht="15" x14ac:dyDescent="0.25">
      <c r="A2519">
        <v>2518</v>
      </c>
      <c r="B2519" t="s">
        <v>5121</v>
      </c>
      <c r="C2519" t="s">
        <v>2298</v>
      </c>
      <c r="D2519" t="s">
        <v>46</v>
      </c>
      <c r="E2519">
        <v>82.379000000000005</v>
      </c>
      <c r="F2519" s="6"/>
      <c r="G2519" s="7"/>
      <c r="H2519" s="4"/>
      <c r="I2519" s="4"/>
      <c r="J2519" s="4"/>
    </row>
    <row r="2520" spans="1:10" ht="15" x14ac:dyDescent="0.25">
      <c r="A2520">
        <v>2519</v>
      </c>
      <c r="B2520" t="s">
        <v>5121</v>
      </c>
      <c r="C2520" t="s">
        <v>2189</v>
      </c>
      <c r="D2520" t="s">
        <v>27</v>
      </c>
      <c r="E2520">
        <v>82.665000000000006</v>
      </c>
      <c r="F2520" s="6"/>
      <c r="G2520" s="7"/>
      <c r="H2520" s="4"/>
      <c r="I2520" s="4"/>
      <c r="J2520" s="4"/>
    </row>
    <row r="2521" spans="1:10" ht="15" x14ac:dyDescent="0.25">
      <c r="A2521">
        <v>2520</v>
      </c>
      <c r="B2521" t="s">
        <v>5523</v>
      </c>
      <c r="C2521" t="s">
        <v>5327</v>
      </c>
      <c r="D2521" t="s">
        <v>24</v>
      </c>
      <c r="E2521">
        <v>82.776484999999994</v>
      </c>
      <c r="F2521" s="6"/>
      <c r="G2521" s="7"/>
      <c r="H2521" s="4"/>
      <c r="I2521" s="4"/>
      <c r="J2521" s="4"/>
    </row>
    <row r="2522" spans="1:10" ht="15" x14ac:dyDescent="0.25">
      <c r="A2522">
        <v>2521</v>
      </c>
      <c r="B2522" t="s">
        <v>5121</v>
      </c>
      <c r="C2522" t="s">
        <v>2191</v>
      </c>
      <c r="D2522" t="s">
        <v>8</v>
      </c>
      <c r="E2522">
        <v>82.808000000000007</v>
      </c>
      <c r="F2522" s="6"/>
      <c r="G2522" s="7"/>
      <c r="H2522" s="4"/>
      <c r="I2522" s="4"/>
      <c r="J2522" s="4"/>
    </row>
    <row r="2523" spans="1:10" ht="15" x14ac:dyDescent="0.25">
      <c r="A2523">
        <v>2522</v>
      </c>
      <c r="B2523" t="s">
        <v>5121</v>
      </c>
      <c r="C2523" t="s">
        <v>4895</v>
      </c>
      <c r="D2523" t="s">
        <v>24</v>
      </c>
      <c r="E2523">
        <v>82.819000000000017</v>
      </c>
      <c r="F2523" s="6"/>
      <c r="G2523" s="7"/>
      <c r="H2523" s="4"/>
      <c r="I2523" s="4"/>
      <c r="J2523" s="4"/>
    </row>
    <row r="2524" spans="1:10" ht="15" x14ac:dyDescent="0.25">
      <c r="A2524">
        <v>2523</v>
      </c>
      <c r="B2524" t="s">
        <v>5121</v>
      </c>
      <c r="C2524" t="s">
        <v>2192</v>
      </c>
      <c r="D2524" t="s">
        <v>54</v>
      </c>
      <c r="E2524">
        <v>82.907000000000011</v>
      </c>
      <c r="F2524" s="6"/>
      <c r="G2524" s="7"/>
      <c r="H2524" s="4"/>
      <c r="I2524" s="4"/>
      <c r="J2524" s="4"/>
    </row>
    <row r="2525" spans="1:10" ht="15" x14ac:dyDescent="0.25">
      <c r="A2525">
        <v>2524</v>
      </c>
      <c r="B2525" t="s">
        <v>5523</v>
      </c>
      <c r="C2525" t="s">
        <v>1730</v>
      </c>
      <c r="D2525" t="s">
        <v>42</v>
      </c>
      <c r="E2525">
        <v>82.923665</v>
      </c>
      <c r="F2525" s="6"/>
      <c r="G2525" s="7"/>
      <c r="H2525" s="4"/>
      <c r="I2525" s="4"/>
      <c r="J2525" s="4"/>
    </row>
    <row r="2526" spans="1:10" ht="15" x14ac:dyDescent="0.25">
      <c r="A2526">
        <v>2525</v>
      </c>
      <c r="B2526" t="s">
        <v>5523</v>
      </c>
      <c r="C2526" t="s">
        <v>1731</v>
      </c>
      <c r="D2526" t="s">
        <v>42</v>
      </c>
      <c r="E2526">
        <v>82.923665</v>
      </c>
      <c r="F2526" s="6"/>
      <c r="G2526" s="7"/>
      <c r="H2526" s="4"/>
      <c r="I2526" s="4"/>
      <c r="J2526" s="4"/>
    </row>
    <row r="2527" spans="1:10" ht="15" x14ac:dyDescent="0.25">
      <c r="A2527">
        <v>2526</v>
      </c>
      <c r="B2527" t="s">
        <v>4307</v>
      </c>
      <c r="C2527" t="s">
        <v>4346</v>
      </c>
      <c r="D2527" t="s">
        <v>11</v>
      </c>
      <c r="E2527">
        <v>82.987850000000009</v>
      </c>
      <c r="F2527" s="6"/>
      <c r="G2527" s="7"/>
      <c r="H2527" s="4"/>
      <c r="I2527" s="4"/>
      <c r="J2527" s="4"/>
    </row>
    <row r="2528" spans="1:10" ht="15" x14ac:dyDescent="0.25">
      <c r="A2528">
        <v>2527</v>
      </c>
      <c r="B2528" t="s">
        <v>4307</v>
      </c>
      <c r="C2528" t="s">
        <v>2193</v>
      </c>
      <c r="D2528" t="s">
        <v>10</v>
      </c>
      <c r="E2528">
        <v>83.030805000000015</v>
      </c>
      <c r="F2528" s="6"/>
      <c r="G2528" s="7"/>
      <c r="H2528" s="4"/>
      <c r="I2528" s="4"/>
      <c r="J2528" s="4"/>
    </row>
    <row r="2529" spans="1:10" ht="15" x14ac:dyDescent="0.25">
      <c r="A2529">
        <v>2528</v>
      </c>
      <c r="B2529" t="s">
        <v>5121</v>
      </c>
      <c r="C2529" t="s">
        <v>2194</v>
      </c>
      <c r="D2529" t="s">
        <v>24</v>
      </c>
      <c r="E2529">
        <v>83.094000000000008</v>
      </c>
      <c r="F2529" s="6"/>
      <c r="G2529" s="7"/>
      <c r="H2529" s="4"/>
      <c r="I2529" s="4"/>
      <c r="J2529" s="4"/>
    </row>
    <row r="2530" spans="1:10" ht="15" x14ac:dyDescent="0.25">
      <c r="A2530">
        <v>2529</v>
      </c>
      <c r="B2530" t="s">
        <v>4307</v>
      </c>
      <c r="C2530" t="s">
        <v>2195</v>
      </c>
      <c r="D2530" t="s">
        <v>67</v>
      </c>
      <c r="E2530">
        <v>83.107640000000004</v>
      </c>
      <c r="F2530" s="6"/>
      <c r="G2530" s="7"/>
      <c r="H2530" s="4"/>
      <c r="I2530" s="4"/>
      <c r="J2530" s="4"/>
    </row>
    <row r="2531" spans="1:10" ht="15" x14ac:dyDescent="0.25">
      <c r="A2531">
        <v>2530</v>
      </c>
      <c r="B2531" t="s">
        <v>5121</v>
      </c>
      <c r="C2531" t="s">
        <v>2185</v>
      </c>
      <c r="D2531" t="s">
        <v>14</v>
      </c>
      <c r="E2531">
        <v>83.149000000000015</v>
      </c>
      <c r="F2531" s="6"/>
      <c r="G2531" s="7"/>
      <c r="H2531" s="4"/>
      <c r="I2531" s="4"/>
      <c r="J2531" s="4"/>
    </row>
    <row r="2532" spans="1:10" ht="15" x14ac:dyDescent="0.25">
      <c r="A2532">
        <v>2531</v>
      </c>
      <c r="B2532" t="s">
        <v>5121</v>
      </c>
      <c r="C2532" t="s">
        <v>2196</v>
      </c>
      <c r="D2532" t="s">
        <v>42</v>
      </c>
      <c r="E2532">
        <v>83.182000000000016</v>
      </c>
      <c r="F2532" s="6"/>
      <c r="G2532" s="7"/>
      <c r="H2532" s="4"/>
      <c r="I2532" s="4"/>
      <c r="J2532" s="4"/>
    </row>
    <row r="2533" spans="1:10" ht="15" x14ac:dyDescent="0.25">
      <c r="A2533">
        <v>2532</v>
      </c>
      <c r="B2533" t="s">
        <v>4811</v>
      </c>
      <c r="C2533" t="s">
        <v>2197</v>
      </c>
      <c r="D2533" t="s">
        <v>13</v>
      </c>
      <c r="E2533">
        <v>83.225999999999999</v>
      </c>
      <c r="F2533" s="6"/>
      <c r="G2533" s="7"/>
      <c r="H2533" s="4"/>
      <c r="I2533" s="4"/>
      <c r="J2533" s="4"/>
    </row>
    <row r="2534" spans="1:10" ht="15" x14ac:dyDescent="0.25">
      <c r="A2534">
        <v>2533</v>
      </c>
      <c r="B2534" t="s">
        <v>4811</v>
      </c>
      <c r="C2534" t="s">
        <v>4727</v>
      </c>
      <c r="D2534" t="s">
        <v>24</v>
      </c>
      <c r="E2534">
        <v>83.259</v>
      </c>
      <c r="F2534" s="6"/>
      <c r="G2534" s="7"/>
      <c r="H2534" s="4"/>
      <c r="I2534" s="4"/>
      <c r="J2534" s="4"/>
    </row>
    <row r="2535" spans="1:10" ht="15" x14ac:dyDescent="0.25">
      <c r="A2535">
        <v>2534</v>
      </c>
      <c r="B2535" t="s">
        <v>5121</v>
      </c>
      <c r="C2535" t="s">
        <v>2286</v>
      </c>
      <c r="D2535" t="s">
        <v>14</v>
      </c>
      <c r="E2535">
        <v>83.402000000000001</v>
      </c>
      <c r="F2535" s="6"/>
      <c r="G2535" s="7"/>
      <c r="H2535" s="4"/>
      <c r="I2535" s="4"/>
      <c r="J2535" s="4"/>
    </row>
    <row r="2536" spans="1:10" ht="15" x14ac:dyDescent="0.25">
      <c r="A2536">
        <v>2535</v>
      </c>
      <c r="B2536" t="s">
        <v>4307</v>
      </c>
      <c r="C2536" t="s">
        <v>2093</v>
      </c>
      <c r="D2536" t="s">
        <v>29</v>
      </c>
      <c r="E2536">
        <v>83.419764999999998</v>
      </c>
      <c r="F2536" s="6"/>
      <c r="G2536" s="7"/>
      <c r="H2536" s="4"/>
      <c r="I2536" s="4"/>
      <c r="J2536" s="4"/>
    </row>
    <row r="2537" spans="1:10" ht="15" x14ac:dyDescent="0.25">
      <c r="A2537">
        <v>2536</v>
      </c>
      <c r="B2537" t="s">
        <v>5523</v>
      </c>
      <c r="C2537" t="s">
        <v>2033</v>
      </c>
      <c r="D2537" t="s">
        <v>13</v>
      </c>
      <c r="E2537">
        <v>83.438794999999999</v>
      </c>
      <c r="F2537" s="6"/>
      <c r="G2537" s="7"/>
      <c r="H2537" s="4"/>
      <c r="I2537" s="4"/>
      <c r="J2537" s="4"/>
    </row>
    <row r="2538" spans="1:10" ht="15" x14ac:dyDescent="0.25">
      <c r="A2538">
        <v>2537</v>
      </c>
      <c r="B2538" t="s">
        <v>4307</v>
      </c>
      <c r="C2538" t="s">
        <v>2019</v>
      </c>
      <c r="D2538" t="s">
        <v>13</v>
      </c>
      <c r="E2538">
        <v>83.467010000000002</v>
      </c>
      <c r="F2538" s="6"/>
      <c r="G2538" s="7"/>
      <c r="H2538" s="4"/>
      <c r="I2538" s="4"/>
      <c r="J2538" s="4"/>
    </row>
    <row r="2539" spans="1:10" ht="15" x14ac:dyDescent="0.25">
      <c r="A2539">
        <v>2538</v>
      </c>
      <c r="B2539" t="s">
        <v>4307</v>
      </c>
      <c r="C2539" t="s">
        <v>2020</v>
      </c>
      <c r="D2539" t="s">
        <v>13</v>
      </c>
      <c r="E2539">
        <v>83.467010000000002</v>
      </c>
      <c r="F2539" s="6"/>
      <c r="G2539" s="7"/>
      <c r="H2539" s="4"/>
      <c r="I2539" s="4"/>
      <c r="J2539" s="4"/>
    </row>
    <row r="2540" spans="1:10" ht="15" x14ac:dyDescent="0.25">
      <c r="A2540">
        <v>2539</v>
      </c>
      <c r="B2540" t="s">
        <v>4307</v>
      </c>
      <c r="C2540" t="s">
        <v>2199</v>
      </c>
      <c r="D2540" t="s">
        <v>10</v>
      </c>
      <c r="E2540">
        <v>83.565625000000011</v>
      </c>
      <c r="F2540" s="6"/>
      <c r="G2540" s="7"/>
      <c r="H2540" s="4"/>
      <c r="I2540" s="4"/>
      <c r="J2540" s="4"/>
    </row>
    <row r="2541" spans="1:10" ht="15" x14ac:dyDescent="0.25">
      <c r="A2541">
        <v>2540</v>
      </c>
      <c r="B2541" t="s">
        <v>5523</v>
      </c>
      <c r="C2541" t="s">
        <v>5447</v>
      </c>
      <c r="D2541" t="s">
        <v>10</v>
      </c>
      <c r="E2541">
        <v>83.579760000000007</v>
      </c>
      <c r="F2541" s="6"/>
      <c r="G2541" s="7"/>
      <c r="H2541" s="4"/>
      <c r="I2541" s="4"/>
      <c r="J2541" s="4"/>
    </row>
    <row r="2542" spans="1:10" ht="15" x14ac:dyDescent="0.25">
      <c r="A2542">
        <v>2541</v>
      </c>
      <c r="B2542" t="s">
        <v>5523</v>
      </c>
      <c r="C2542" t="s">
        <v>5450</v>
      </c>
      <c r="D2542" t="s">
        <v>10</v>
      </c>
      <c r="E2542">
        <v>83.579760000000007</v>
      </c>
      <c r="F2542" s="6"/>
      <c r="G2542" s="7"/>
      <c r="H2542" s="4"/>
      <c r="I2542" s="4"/>
      <c r="J2542" s="4"/>
    </row>
    <row r="2543" spans="1:10" ht="15" x14ac:dyDescent="0.25">
      <c r="A2543">
        <v>2542</v>
      </c>
      <c r="B2543" t="s">
        <v>4307</v>
      </c>
      <c r="C2543" t="s">
        <v>2102</v>
      </c>
      <c r="D2543" t="s">
        <v>14</v>
      </c>
      <c r="E2543">
        <v>83.602090000000018</v>
      </c>
      <c r="F2543" s="6"/>
      <c r="G2543" s="7"/>
      <c r="H2543" s="4"/>
      <c r="I2543" s="4"/>
      <c r="J2543" s="4"/>
    </row>
    <row r="2544" spans="1:10" ht="15" x14ac:dyDescent="0.25">
      <c r="A2544">
        <v>2543</v>
      </c>
      <c r="B2544" t="s">
        <v>4307</v>
      </c>
      <c r="C2544" t="s">
        <v>2200</v>
      </c>
      <c r="D2544" t="s">
        <v>10</v>
      </c>
      <c r="E2544">
        <v>83.679969999999997</v>
      </c>
      <c r="F2544" s="6"/>
      <c r="G2544" s="7"/>
      <c r="H2544" s="4"/>
      <c r="I2544" s="4"/>
      <c r="J2544" s="4"/>
    </row>
    <row r="2545" spans="1:10" ht="15" x14ac:dyDescent="0.25">
      <c r="A2545">
        <v>2544</v>
      </c>
      <c r="B2545" t="s">
        <v>5121</v>
      </c>
      <c r="C2545" t="s">
        <v>4881</v>
      </c>
      <c r="D2545" t="s">
        <v>22</v>
      </c>
      <c r="E2545">
        <v>83.688000000000002</v>
      </c>
      <c r="F2545" s="6"/>
      <c r="G2545" s="7"/>
      <c r="H2545" s="4"/>
      <c r="I2545" s="4"/>
      <c r="J2545" s="4"/>
    </row>
    <row r="2546" spans="1:10" ht="15" x14ac:dyDescent="0.25">
      <c r="A2546">
        <v>2545</v>
      </c>
      <c r="B2546" t="s">
        <v>4307</v>
      </c>
      <c r="C2546" t="s">
        <v>4419</v>
      </c>
      <c r="D2546" t="s">
        <v>16</v>
      </c>
      <c r="E2546">
        <v>83.746520000000004</v>
      </c>
      <c r="F2546" s="6"/>
      <c r="G2546" s="7"/>
      <c r="H2546" s="4"/>
      <c r="I2546" s="4"/>
      <c r="J2546" s="4"/>
    </row>
    <row r="2547" spans="1:10" ht="15" x14ac:dyDescent="0.25">
      <c r="A2547">
        <v>2546</v>
      </c>
      <c r="B2547" t="s">
        <v>5121</v>
      </c>
      <c r="C2547" t="s">
        <v>2202</v>
      </c>
      <c r="D2547" t="s">
        <v>10</v>
      </c>
      <c r="E2547">
        <v>83.754000000000005</v>
      </c>
      <c r="F2547" s="6"/>
      <c r="G2547" s="7"/>
      <c r="H2547" s="4"/>
      <c r="I2547" s="4"/>
      <c r="J2547" s="4"/>
    </row>
    <row r="2548" spans="1:10" ht="15" x14ac:dyDescent="0.25">
      <c r="A2548">
        <v>2547</v>
      </c>
      <c r="B2548" t="s">
        <v>5523</v>
      </c>
      <c r="C2548" t="s">
        <v>2125</v>
      </c>
      <c r="D2548" t="s">
        <v>10</v>
      </c>
      <c r="E2548">
        <v>83.794480000000007</v>
      </c>
      <c r="F2548" s="6"/>
      <c r="G2548" s="7"/>
      <c r="H2548" s="4"/>
      <c r="I2548" s="4"/>
      <c r="J2548" s="4"/>
    </row>
    <row r="2549" spans="1:10" ht="15" x14ac:dyDescent="0.25">
      <c r="A2549">
        <v>2548</v>
      </c>
      <c r="B2549" t="s">
        <v>5523</v>
      </c>
      <c r="C2549" t="s">
        <v>5125</v>
      </c>
      <c r="D2549" t="s">
        <v>14</v>
      </c>
      <c r="E2549">
        <v>83.915260000000004</v>
      </c>
      <c r="F2549" s="6"/>
      <c r="G2549" s="7"/>
      <c r="H2549" s="4"/>
      <c r="I2549" s="4"/>
      <c r="J2549" s="4"/>
    </row>
    <row r="2550" spans="1:10" ht="15" x14ac:dyDescent="0.25">
      <c r="A2550">
        <v>2549</v>
      </c>
      <c r="B2550" t="s">
        <v>4307</v>
      </c>
      <c r="C2550" t="s">
        <v>2092</v>
      </c>
      <c r="D2550" t="s">
        <v>29</v>
      </c>
      <c r="E2550">
        <v>83.966740000000001</v>
      </c>
      <c r="F2550" s="6"/>
      <c r="G2550" s="7"/>
      <c r="H2550" s="4"/>
      <c r="I2550" s="4"/>
      <c r="J2550" s="4"/>
    </row>
    <row r="2551" spans="1:10" ht="15" x14ac:dyDescent="0.25">
      <c r="A2551">
        <v>2550</v>
      </c>
      <c r="B2551" t="s">
        <v>4843</v>
      </c>
      <c r="C2551" t="s">
        <v>2209</v>
      </c>
      <c r="D2551" t="s">
        <v>42</v>
      </c>
      <c r="E2551">
        <v>84.084900000000005</v>
      </c>
      <c r="F2551" s="6"/>
      <c r="G2551" s="7"/>
      <c r="H2551" s="4"/>
      <c r="I2551" s="4"/>
      <c r="J2551" s="4"/>
    </row>
    <row r="2552" spans="1:10" ht="15" x14ac:dyDescent="0.25">
      <c r="A2552">
        <v>2551</v>
      </c>
      <c r="B2552" t="s">
        <v>5121</v>
      </c>
      <c r="C2552" t="s">
        <v>2355</v>
      </c>
      <c r="D2552" t="s">
        <v>10</v>
      </c>
      <c r="E2552">
        <v>84.105999999999995</v>
      </c>
      <c r="F2552" s="6"/>
      <c r="G2552" s="7"/>
      <c r="H2552" s="4"/>
      <c r="I2552" s="4"/>
      <c r="J2552" s="4"/>
    </row>
    <row r="2553" spans="1:10" ht="15" x14ac:dyDescent="0.25">
      <c r="A2553">
        <v>2552</v>
      </c>
      <c r="B2553" t="s">
        <v>4843</v>
      </c>
      <c r="C2553" t="s">
        <v>4818</v>
      </c>
      <c r="D2553" t="s">
        <v>24</v>
      </c>
      <c r="E2553">
        <v>84.3018</v>
      </c>
      <c r="F2553" s="6"/>
      <c r="G2553" s="7"/>
      <c r="H2553" s="4"/>
      <c r="I2553" s="4"/>
      <c r="J2553" s="4"/>
    </row>
    <row r="2554" spans="1:10" ht="15" x14ac:dyDescent="0.25">
      <c r="A2554">
        <v>2553</v>
      </c>
      <c r="B2554" t="s">
        <v>4843</v>
      </c>
      <c r="C2554" t="s">
        <v>2207</v>
      </c>
      <c r="D2554" t="s">
        <v>67</v>
      </c>
      <c r="E2554">
        <v>84.337800000000001</v>
      </c>
      <c r="F2554" s="6"/>
      <c r="G2554" s="7"/>
      <c r="H2554" s="4"/>
      <c r="I2554" s="4"/>
      <c r="J2554" s="4"/>
    </row>
    <row r="2555" spans="1:10" ht="15" x14ac:dyDescent="0.25">
      <c r="A2555">
        <v>2554</v>
      </c>
      <c r="B2555" t="s">
        <v>4307</v>
      </c>
      <c r="C2555" t="s">
        <v>2030</v>
      </c>
      <c r="D2555" t="s">
        <v>11</v>
      </c>
      <c r="E2555">
        <v>84.398709999999994</v>
      </c>
      <c r="F2555" s="6"/>
      <c r="G2555" s="7"/>
      <c r="H2555" s="4"/>
      <c r="I2555" s="4"/>
      <c r="J2555" s="4"/>
    </row>
    <row r="2556" spans="1:10" ht="15" x14ac:dyDescent="0.25">
      <c r="A2556">
        <v>2555</v>
      </c>
      <c r="B2556" t="s">
        <v>5523</v>
      </c>
      <c r="C2556" t="s">
        <v>2011</v>
      </c>
      <c r="D2556" t="s">
        <v>14</v>
      </c>
      <c r="E2556">
        <v>84.452060000000003</v>
      </c>
      <c r="F2556" s="6"/>
      <c r="G2556" s="7"/>
      <c r="H2556" s="4"/>
      <c r="I2556" s="4"/>
      <c r="J2556" s="4"/>
    </row>
    <row r="2557" spans="1:10" ht="15" x14ac:dyDescent="0.25">
      <c r="A2557">
        <v>2556</v>
      </c>
      <c r="B2557" t="s">
        <v>5523</v>
      </c>
      <c r="C2557" t="s">
        <v>2012</v>
      </c>
      <c r="D2557" t="s">
        <v>14</v>
      </c>
      <c r="E2557">
        <v>84.599680000000006</v>
      </c>
      <c r="F2557" s="6"/>
      <c r="G2557" s="7"/>
      <c r="H2557" s="4"/>
      <c r="I2557" s="4"/>
      <c r="J2557" s="4"/>
    </row>
    <row r="2558" spans="1:10" ht="15" x14ac:dyDescent="0.25">
      <c r="A2558">
        <v>2557</v>
      </c>
      <c r="B2558" t="s">
        <v>5523</v>
      </c>
      <c r="C2558" t="s">
        <v>2012</v>
      </c>
      <c r="D2558" t="s">
        <v>14</v>
      </c>
      <c r="E2558">
        <v>84.599680000000006</v>
      </c>
      <c r="F2558" s="6"/>
      <c r="G2558" s="7"/>
      <c r="H2558" s="4"/>
      <c r="I2558" s="4"/>
      <c r="J2558" s="4"/>
    </row>
    <row r="2559" spans="1:10" ht="15" x14ac:dyDescent="0.25">
      <c r="A2559">
        <v>2558</v>
      </c>
      <c r="B2559" t="s">
        <v>5121</v>
      </c>
      <c r="C2559" t="s">
        <v>2210</v>
      </c>
      <c r="D2559" t="s">
        <v>10</v>
      </c>
      <c r="E2559">
        <v>84.667000000000002</v>
      </c>
      <c r="F2559" s="6"/>
      <c r="G2559" s="7"/>
      <c r="H2559" s="4"/>
      <c r="I2559" s="4"/>
      <c r="J2559" s="4"/>
    </row>
    <row r="2560" spans="1:10" ht="15" x14ac:dyDescent="0.25">
      <c r="A2560">
        <v>2559</v>
      </c>
      <c r="B2560" t="s">
        <v>4307</v>
      </c>
      <c r="C2560" t="s">
        <v>4394</v>
      </c>
      <c r="D2560" t="s">
        <v>54</v>
      </c>
      <c r="E2560">
        <v>84.732504999999989</v>
      </c>
      <c r="F2560" s="6"/>
      <c r="G2560" s="7"/>
      <c r="H2560" s="4"/>
      <c r="I2560" s="4"/>
      <c r="J2560" s="4"/>
    </row>
    <row r="2561" spans="1:10" ht="15" x14ac:dyDescent="0.25">
      <c r="A2561">
        <v>2560</v>
      </c>
      <c r="B2561" t="s">
        <v>5523</v>
      </c>
      <c r="C2561" t="s">
        <v>2116</v>
      </c>
      <c r="D2561" t="s">
        <v>24</v>
      </c>
      <c r="E2561">
        <v>84.849270000000004</v>
      </c>
      <c r="F2561" s="6"/>
      <c r="G2561" s="7"/>
      <c r="H2561" s="4"/>
      <c r="I2561" s="4"/>
      <c r="J2561" s="4"/>
    </row>
    <row r="2562" spans="1:10" ht="15" x14ac:dyDescent="0.25">
      <c r="A2562">
        <v>2561</v>
      </c>
      <c r="B2562" t="s">
        <v>4307</v>
      </c>
      <c r="C2562" t="s">
        <v>2037</v>
      </c>
      <c r="D2562" t="s">
        <v>13</v>
      </c>
      <c r="E2562">
        <v>84.851250000000007</v>
      </c>
      <c r="F2562" s="6"/>
      <c r="G2562" s="7"/>
      <c r="H2562" s="4"/>
      <c r="I2562" s="4"/>
      <c r="J2562" s="4"/>
    </row>
    <row r="2563" spans="1:10" ht="15" x14ac:dyDescent="0.25">
      <c r="A2563">
        <v>2562</v>
      </c>
      <c r="B2563" t="s">
        <v>4307</v>
      </c>
      <c r="C2563" t="s">
        <v>2043</v>
      </c>
      <c r="D2563" t="s">
        <v>11</v>
      </c>
      <c r="E2563">
        <v>85.182240000000007</v>
      </c>
      <c r="F2563" s="6"/>
      <c r="G2563" s="7"/>
      <c r="H2563" s="4"/>
      <c r="I2563" s="4"/>
      <c r="J2563" s="4"/>
    </row>
    <row r="2564" spans="1:10" ht="15" x14ac:dyDescent="0.25">
      <c r="A2564">
        <v>2563</v>
      </c>
      <c r="B2564" t="s">
        <v>5121</v>
      </c>
      <c r="C2564" t="s">
        <v>2214</v>
      </c>
      <c r="D2564" t="s">
        <v>42</v>
      </c>
      <c r="E2564">
        <v>85.25</v>
      </c>
      <c r="F2564" s="6"/>
      <c r="G2564" s="7"/>
      <c r="H2564" s="4"/>
      <c r="I2564" s="4"/>
      <c r="J2564" s="4"/>
    </row>
    <row r="2565" spans="1:10" ht="15" x14ac:dyDescent="0.25">
      <c r="A2565">
        <v>2564</v>
      </c>
      <c r="B2565" t="s">
        <v>4811</v>
      </c>
      <c r="C2565" t="s">
        <v>4742</v>
      </c>
      <c r="D2565" t="s">
        <v>29</v>
      </c>
      <c r="E2565">
        <v>85.272000000000006</v>
      </c>
      <c r="F2565" s="6"/>
      <c r="G2565" s="7"/>
      <c r="H2565" s="4"/>
      <c r="I2565" s="4"/>
      <c r="J2565" s="4"/>
    </row>
    <row r="2566" spans="1:10" ht="15" x14ac:dyDescent="0.25">
      <c r="A2566">
        <v>2565</v>
      </c>
      <c r="B2566" t="s">
        <v>4811</v>
      </c>
      <c r="C2566" t="s">
        <v>4743</v>
      </c>
      <c r="D2566" t="s">
        <v>29</v>
      </c>
      <c r="E2566">
        <v>85.272000000000006</v>
      </c>
      <c r="F2566" s="6"/>
      <c r="G2566" s="7"/>
      <c r="H2566" s="4"/>
      <c r="I2566" s="4"/>
      <c r="J2566" s="4"/>
    </row>
    <row r="2567" spans="1:10" ht="15" x14ac:dyDescent="0.25">
      <c r="A2567">
        <v>2566</v>
      </c>
      <c r="B2567" t="s">
        <v>5523</v>
      </c>
      <c r="C2567" t="s">
        <v>2064</v>
      </c>
      <c r="D2567" t="s">
        <v>13</v>
      </c>
      <c r="E2567">
        <v>85.290810000000022</v>
      </c>
      <c r="F2567" s="6"/>
      <c r="G2567" s="7"/>
      <c r="H2567" s="4"/>
      <c r="I2567" s="4"/>
      <c r="J2567" s="4"/>
    </row>
    <row r="2568" spans="1:10" ht="15" x14ac:dyDescent="0.25">
      <c r="A2568">
        <v>2567</v>
      </c>
      <c r="B2568" t="s">
        <v>4307</v>
      </c>
      <c r="C2568" t="s">
        <v>2003</v>
      </c>
      <c r="D2568" t="s">
        <v>11</v>
      </c>
      <c r="E2568">
        <v>85.328100000000006</v>
      </c>
      <c r="F2568" s="6"/>
      <c r="G2568" s="7"/>
      <c r="H2568" s="4"/>
      <c r="I2568" s="4"/>
      <c r="J2568" s="4"/>
    </row>
    <row r="2569" spans="1:10" ht="15" x14ac:dyDescent="0.25">
      <c r="A2569">
        <v>2568</v>
      </c>
      <c r="B2569" t="s">
        <v>5523</v>
      </c>
      <c r="C2569" t="s">
        <v>2047</v>
      </c>
      <c r="D2569" t="s">
        <v>13</v>
      </c>
      <c r="E2569">
        <v>85.364400000000003</v>
      </c>
      <c r="F2569" s="6"/>
      <c r="G2569" s="7"/>
      <c r="H2569" s="4"/>
      <c r="I2569" s="4"/>
      <c r="J2569" s="4"/>
    </row>
    <row r="2570" spans="1:10" ht="15" x14ac:dyDescent="0.25">
      <c r="A2570">
        <v>2569</v>
      </c>
      <c r="B2570" t="s">
        <v>5121</v>
      </c>
      <c r="C2570" t="s">
        <v>2352</v>
      </c>
      <c r="D2570" t="s">
        <v>22</v>
      </c>
      <c r="E2570">
        <v>85.437000000000012</v>
      </c>
      <c r="F2570" s="6"/>
      <c r="G2570" s="7"/>
      <c r="H2570" s="4"/>
      <c r="I2570" s="4"/>
      <c r="J2570" s="4"/>
    </row>
    <row r="2571" spans="1:10" ht="15" x14ac:dyDescent="0.25">
      <c r="A2571">
        <v>2570</v>
      </c>
      <c r="B2571" t="s">
        <v>5121</v>
      </c>
      <c r="C2571" t="s">
        <v>2216</v>
      </c>
      <c r="D2571" t="s">
        <v>42</v>
      </c>
      <c r="E2571">
        <v>85.613</v>
      </c>
      <c r="F2571" s="6"/>
      <c r="G2571" s="7"/>
      <c r="H2571" s="4"/>
      <c r="I2571" s="4"/>
      <c r="J2571" s="4"/>
    </row>
    <row r="2572" spans="1:10" ht="15" x14ac:dyDescent="0.25">
      <c r="A2572">
        <v>2571</v>
      </c>
      <c r="B2572" t="s">
        <v>5523</v>
      </c>
      <c r="C2572" t="s">
        <v>1968</v>
      </c>
      <c r="D2572" t="s">
        <v>42</v>
      </c>
      <c r="E2572">
        <v>85.621965000000003</v>
      </c>
      <c r="F2572" s="6"/>
      <c r="G2572" s="7"/>
      <c r="H2572" s="4"/>
      <c r="I2572" s="4"/>
      <c r="J2572" s="4"/>
    </row>
    <row r="2573" spans="1:10" ht="15" x14ac:dyDescent="0.25">
      <c r="A2573">
        <v>2572</v>
      </c>
      <c r="B2573" t="s">
        <v>5523</v>
      </c>
      <c r="C2573" t="s">
        <v>1969</v>
      </c>
      <c r="D2573" t="s">
        <v>42</v>
      </c>
      <c r="E2573">
        <v>85.621965000000003</v>
      </c>
      <c r="F2573" s="6"/>
      <c r="G2573" s="7"/>
      <c r="H2573" s="4"/>
      <c r="I2573" s="4"/>
      <c r="J2573" s="4"/>
    </row>
    <row r="2574" spans="1:10" ht="15" x14ac:dyDescent="0.25">
      <c r="A2574">
        <v>2573</v>
      </c>
      <c r="B2574" t="s">
        <v>5523</v>
      </c>
      <c r="C2574" t="s">
        <v>1968</v>
      </c>
      <c r="D2574" t="s">
        <v>42</v>
      </c>
      <c r="E2574">
        <v>85.621965000000003</v>
      </c>
      <c r="F2574" s="6"/>
      <c r="G2574" s="7"/>
      <c r="H2574" s="4"/>
      <c r="I2574" s="4"/>
      <c r="J2574" s="4"/>
    </row>
    <row r="2575" spans="1:10" ht="15" x14ac:dyDescent="0.25">
      <c r="A2575">
        <v>2574</v>
      </c>
      <c r="B2575" t="s">
        <v>5523</v>
      </c>
      <c r="C2575" t="s">
        <v>1969</v>
      </c>
      <c r="D2575" t="s">
        <v>42</v>
      </c>
      <c r="E2575">
        <v>85.621965000000003</v>
      </c>
      <c r="F2575" s="6"/>
      <c r="G2575" s="7"/>
      <c r="H2575" s="4"/>
      <c r="I2575" s="4"/>
      <c r="J2575" s="4"/>
    </row>
    <row r="2576" spans="1:10" ht="15" x14ac:dyDescent="0.25">
      <c r="A2576">
        <v>2575</v>
      </c>
      <c r="B2576" t="s">
        <v>5523</v>
      </c>
      <c r="C2576" t="s">
        <v>2117</v>
      </c>
      <c r="D2576" t="s">
        <v>24</v>
      </c>
      <c r="E2576">
        <v>85.683290000000014</v>
      </c>
      <c r="F2576" s="6"/>
      <c r="G2576" s="7"/>
      <c r="H2576" s="4"/>
      <c r="I2576" s="4"/>
      <c r="J2576" s="4"/>
    </row>
    <row r="2577" spans="1:10" ht="15" x14ac:dyDescent="0.25">
      <c r="A2577">
        <v>2576</v>
      </c>
      <c r="B2577" t="s">
        <v>4843</v>
      </c>
      <c r="C2577" t="s">
        <v>2217</v>
      </c>
      <c r="D2577" t="s">
        <v>14</v>
      </c>
      <c r="E2577">
        <v>85.778800000000004</v>
      </c>
      <c r="F2577" s="6"/>
      <c r="G2577" s="7"/>
      <c r="H2577" s="4"/>
      <c r="I2577" s="4"/>
      <c r="J2577" s="4"/>
    </row>
    <row r="2578" spans="1:10" ht="15" x14ac:dyDescent="0.25">
      <c r="A2578">
        <v>2577</v>
      </c>
      <c r="B2578" t="s">
        <v>5121</v>
      </c>
      <c r="C2578" t="s">
        <v>2281</v>
      </c>
      <c r="D2578" t="s">
        <v>8</v>
      </c>
      <c r="E2578">
        <v>85.866000000000014</v>
      </c>
      <c r="F2578" s="6"/>
      <c r="G2578" s="7"/>
      <c r="H2578" s="4"/>
      <c r="I2578" s="4"/>
      <c r="J2578" s="4"/>
    </row>
    <row r="2579" spans="1:10" ht="15" x14ac:dyDescent="0.25">
      <c r="A2579">
        <v>2578</v>
      </c>
      <c r="B2579" t="s">
        <v>5121</v>
      </c>
      <c r="C2579" t="s">
        <v>2215</v>
      </c>
      <c r="D2579" t="s">
        <v>11</v>
      </c>
      <c r="E2579">
        <v>86.13000000000001</v>
      </c>
      <c r="F2579" s="6"/>
      <c r="G2579" s="7"/>
      <c r="H2579" s="4"/>
      <c r="I2579" s="4"/>
      <c r="J2579" s="4"/>
    </row>
    <row r="2580" spans="1:10" ht="15" x14ac:dyDescent="0.25">
      <c r="A2580">
        <v>2579</v>
      </c>
      <c r="B2580" t="s">
        <v>4307</v>
      </c>
      <c r="C2580" t="s">
        <v>2089</v>
      </c>
      <c r="D2580" t="s">
        <v>8</v>
      </c>
      <c r="E2580">
        <v>86.130330000000001</v>
      </c>
      <c r="F2580" s="6"/>
      <c r="G2580" s="7"/>
      <c r="H2580" s="4"/>
      <c r="I2580" s="4"/>
      <c r="J2580" s="4"/>
    </row>
    <row r="2581" spans="1:10" ht="15" x14ac:dyDescent="0.25">
      <c r="A2581">
        <v>2580</v>
      </c>
      <c r="B2581" t="s">
        <v>4307</v>
      </c>
      <c r="C2581" t="s">
        <v>4662</v>
      </c>
      <c r="D2581" t="s">
        <v>10</v>
      </c>
      <c r="E2581">
        <v>86.355279999999993</v>
      </c>
      <c r="F2581" s="6"/>
      <c r="G2581" s="7"/>
      <c r="H2581" s="4"/>
      <c r="I2581" s="4"/>
      <c r="J2581" s="4"/>
    </row>
    <row r="2582" spans="1:10" ht="15" x14ac:dyDescent="0.25">
      <c r="A2582">
        <v>2581</v>
      </c>
      <c r="B2582" t="s">
        <v>4307</v>
      </c>
      <c r="C2582" t="s">
        <v>2114</v>
      </c>
      <c r="D2582" t="s">
        <v>29</v>
      </c>
      <c r="E2582">
        <v>86.385585000000006</v>
      </c>
      <c r="F2582" s="6"/>
      <c r="G2582" s="7"/>
      <c r="H2582" s="4"/>
      <c r="I2582" s="4"/>
      <c r="J2582" s="4"/>
    </row>
    <row r="2583" spans="1:10" ht="15" x14ac:dyDescent="0.25">
      <c r="A2583">
        <v>2582</v>
      </c>
      <c r="B2583" t="s">
        <v>5121</v>
      </c>
      <c r="C2583" t="s">
        <v>2184</v>
      </c>
      <c r="D2583" t="s">
        <v>10</v>
      </c>
      <c r="E2583">
        <v>86.46</v>
      </c>
      <c r="F2583" s="6"/>
      <c r="G2583" s="7"/>
      <c r="H2583" s="4"/>
      <c r="I2583" s="4"/>
      <c r="J2583" s="4"/>
    </row>
    <row r="2584" spans="1:10" ht="15" x14ac:dyDescent="0.25">
      <c r="A2584">
        <v>2583</v>
      </c>
      <c r="B2584" t="s">
        <v>5523</v>
      </c>
      <c r="C2584" t="s">
        <v>2183</v>
      </c>
      <c r="D2584" t="s">
        <v>13</v>
      </c>
      <c r="E2584">
        <v>86.664490000000001</v>
      </c>
      <c r="F2584" s="6"/>
      <c r="G2584" s="7"/>
      <c r="H2584" s="4"/>
      <c r="I2584" s="4"/>
      <c r="J2584" s="4"/>
    </row>
    <row r="2585" spans="1:10" ht="15" x14ac:dyDescent="0.25">
      <c r="A2585">
        <v>2584</v>
      </c>
      <c r="B2585" t="s">
        <v>5523</v>
      </c>
      <c r="C2585" t="s">
        <v>5261</v>
      </c>
      <c r="D2585" t="s">
        <v>11</v>
      </c>
      <c r="E2585">
        <v>86.666359999999997</v>
      </c>
      <c r="F2585" s="6"/>
      <c r="G2585" s="7"/>
      <c r="H2585" s="4"/>
      <c r="I2585" s="4"/>
      <c r="J2585" s="4"/>
    </row>
    <row r="2586" spans="1:10" ht="15" x14ac:dyDescent="0.25">
      <c r="A2586">
        <v>2585</v>
      </c>
      <c r="B2586" t="s">
        <v>4307</v>
      </c>
      <c r="C2586" t="s">
        <v>2224</v>
      </c>
      <c r="D2586" t="s">
        <v>11</v>
      </c>
      <c r="E2586">
        <v>86.908249999999995</v>
      </c>
      <c r="F2586" s="6"/>
      <c r="G2586" s="7"/>
      <c r="H2586" s="4"/>
      <c r="I2586" s="4"/>
      <c r="J2586" s="4"/>
    </row>
    <row r="2587" spans="1:10" ht="15" x14ac:dyDescent="0.25">
      <c r="A2587">
        <v>2586</v>
      </c>
      <c r="B2587" t="s">
        <v>4843</v>
      </c>
      <c r="C2587" t="s">
        <v>2225</v>
      </c>
      <c r="D2587" t="s">
        <v>54</v>
      </c>
      <c r="E2587">
        <v>86.940750000000008</v>
      </c>
      <c r="F2587" s="6"/>
      <c r="G2587" s="7"/>
      <c r="H2587" s="4"/>
      <c r="I2587" s="4"/>
      <c r="J2587" s="4"/>
    </row>
    <row r="2588" spans="1:10" ht="15" x14ac:dyDescent="0.25">
      <c r="A2588">
        <v>2587</v>
      </c>
      <c r="B2588" t="s">
        <v>5523</v>
      </c>
      <c r="C2588" t="s">
        <v>1901</v>
      </c>
      <c r="D2588" t="s">
        <v>24</v>
      </c>
      <c r="E2588">
        <v>87.032439999999994</v>
      </c>
      <c r="F2588" s="6"/>
      <c r="G2588" s="7"/>
      <c r="H2588" s="4"/>
      <c r="I2588" s="4"/>
      <c r="J2588" s="4"/>
    </row>
    <row r="2589" spans="1:10" ht="15" x14ac:dyDescent="0.25">
      <c r="A2589">
        <v>2588</v>
      </c>
      <c r="B2589" t="s">
        <v>4307</v>
      </c>
      <c r="C2589" t="s">
        <v>4657</v>
      </c>
      <c r="D2589" t="s">
        <v>8</v>
      </c>
      <c r="E2589">
        <v>87.272900000000007</v>
      </c>
      <c r="F2589" s="6"/>
      <c r="G2589" s="7"/>
      <c r="H2589" s="4"/>
      <c r="I2589" s="4"/>
      <c r="J2589" s="4"/>
    </row>
    <row r="2590" spans="1:10" ht="15" x14ac:dyDescent="0.25">
      <c r="A2590">
        <v>2589</v>
      </c>
      <c r="B2590" t="s">
        <v>4307</v>
      </c>
      <c r="C2590" t="s">
        <v>2070</v>
      </c>
      <c r="D2590" t="s">
        <v>18</v>
      </c>
      <c r="E2590">
        <v>87.326909999999998</v>
      </c>
      <c r="F2590" s="6"/>
      <c r="G2590" s="7"/>
      <c r="H2590" s="4"/>
      <c r="I2590" s="4"/>
      <c r="J2590" s="4"/>
    </row>
    <row r="2591" spans="1:10" ht="15" x14ac:dyDescent="0.25">
      <c r="A2591">
        <v>2590</v>
      </c>
      <c r="B2591" t="s">
        <v>5121</v>
      </c>
      <c r="C2591" t="s">
        <v>2228</v>
      </c>
      <c r="D2591" t="s">
        <v>14</v>
      </c>
      <c r="E2591">
        <v>87.350999999999999</v>
      </c>
      <c r="F2591" s="6"/>
      <c r="G2591" s="7"/>
      <c r="H2591" s="4"/>
      <c r="I2591" s="4"/>
      <c r="J2591" s="4"/>
    </row>
    <row r="2592" spans="1:10" ht="15" x14ac:dyDescent="0.25">
      <c r="A2592">
        <v>2591</v>
      </c>
      <c r="B2592" t="s">
        <v>5121</v>
      </c>
      <c r="C2592" t="s">
        <v>2532</v>
      </c>
      <c r="D2592" t="s">
        <v>24</v>
      </c>
      <c r="E2592">
        <v>87.362000000000009</v>
      </c>
      <c r="F2592" s="6"/>
      <c r="G2592" s="7"/>
      <c r="H2592" s="4"/>
      <c r="I2592" s="4"/>
      <c r="J2592" s="4"/>
    </row>
    <row r="2593" spans="1:10" ht="15" x14ac:dyDescent="0.25">
      <c r="A2593">
        <v>2592</v>
      </c>
      <c r="B2593" t="s">
        <v>4811</v>
      </c>
      <c r="C2593" t="s">
        <v>2230</v>
      </c>
      <c r="D2593" t="s">
        <v>50</v>
      </c>
      <c r="E2593">
        <v>87.516000000000005</v>
      </c>
      <c r="F2593" s="6"/>
      <c r="G2593" s="7"/>
      <c r="H2593" s="4"/>
      <c r="I2593" s="4"/>
      <c r="J2593" s="4"/>
    </row>
    <row r="2594" spans="1:10" ht="15" x14ac:dyDescent="0.25">
      <c r="A2594">
        <v>2593</v>
      </c>
      <c r="B2594" t="s">
        <v>4307</v>
      </c>
      <c r="C2594" t="s">
        <v>2131</v>
      </c>
      <c r="D2594" t="s">
        <v>27</v>
      </c>
      <c r="E2594">
        <v>87.659660000000017</v>
      </c>
      <c r="F2594" s="6"/>
      <c r="G2594" s="7"/>
      <c r="H2594" s="4"/>
      <c r="I2594" s="4"/>
      <c r="J2594" s="4"/>
    </row>
    <row r="2595" spans="1:10" ht="15" x14ac:dyDescent="0.25">
      <c r="A2595">
        <v>2594</v>
      </c>
      <c r="B2595" t="s">
        <v>5121</v>
      </c>
      <c r="C2595" t="s">
        <v>4922</v>
      </c>
      <c r="D2595" t="s">
        <v>54</v>
      </c>
      <c r="E2595">
        <v>87.978000000000009</v>
      </c>
      <c r="F2595" s="6"/>
      <c r="G2595" s="7"/>
      <c r="H2595" s="4"/>
      <c r="I2595" s="4"/>
      <c r="J2595" s="4"/>
    </row>
    <row r="2596" spans="1:10" ht="15" x14ac:dyDescent="0.25">
      <c r="A2596">
        <v>2595</v>
      </c>
      <c r="B2596" t="s">
        <v>5121</v>
      </c>
      <c r="C2596" t="s">
        <v>2237</v>
      </c>
      <c r="D2596" t="s">
        <v>10</v>
      </c>
      <c r="E2596">
        <v>88.220000000000013</v>
      </c>
      <c r="F2596" s="6"/>
      <c r="G2596" s="7"/>
      <c r="H2596" s="4"/>
      <c r="I2596" s="4"/>
      <c r="J2596" s="4"/>
    </row>
    <row r="2597" spans="1:10" ht="15" x14ac:dyDescent="0.25">
      <c r="A2597">
        <v>2596</v>
      </c>
      <c r="B2597" t="s">
        <v>4307</v>
      </c>
      <c r="C2597" t="s">
        <v>2889</v>
      </c>
      <c r="D2597" t="s">
        <v>10</v>
      </c>
      <c r="E2597">
        <v>88.2453</v>
      </c>
      <c r="F2597" s="6"/>
      <c r="G2597" s="7"/>
      <c r="H2597" s="4"/>
      <c r="I2597" s="4"/>
      <c r="J2597" s="4"/>
    </row>
    <row r="2598" spans="1:10" ht="15" x14ac:dyDescent="0.25">
      <c r="A2598">
        <v>2597</v>
      </c>
      <c r="B2598" t="s">
        <v>4307</v>
      </c>
      <c r="C2598" t="s">
        <v>4398</v>
      </c>
      <c r="D2598" t="s">
        <v>54</v>
      </c>
      <c r="E2598">
        <v>88.257455000000007</v>
      </c>
      <c r="F2598" s="6"/>
      <c r="G2598" s="7"/>
      <c r="H2598" s="4"/>
      <c r="I2598" s="4"/>
      <c r="J2598" s="4"/>
    </row>
    <row r="2599" spans="1:10" ht="15" x14ac:dyDescent="0.25">
      <c r="A2599">
        <v>2598</v>
      </c>
      <c r="B2599" t="s">
        <v>5523</v>
      </c>
      <c r="C2599" t="s">
        <v>2013</v>
      </c>
      <c r="D2599" t="s">
        <v>13</v>
      </c>
      <c r="E2599">
        <v>88.25894000000001</v>
      </c>
      <c r="F2599" s="6"/>
      <c r="G2599" s="7"/>
      <c r="H2599" s="4"/>
      <c r="I2599" s="4"/>
      <c r="J2599" s="4"/>
    </row>
    <row r="2600" spans="1:10" ht="15" x14ac:dyDescent="0.25">
      <c r="A2600">
        <v>2599</v>
      </c>
      <c r="B2600" t="s">
        <v>5121</v>
      </c>
      <c r="C2600" t="s">
        <v>2239</v>
      </c>
      <c r="D2600" t="s">
        <v>54</v>
      </c>
      <c r="E2600">
        <v>88.275000000000006</v>
      </c>
      <c r="F2600" s="6"/>
      <c r="G2600" s="7"/>
      <c r="H2600" s="4"/>
      <c r="I2600" s="4"/>
      <c r="J2600" s="4"/>
    </row>
    <row r="2601" spans="1:10" ht="15" x14ac:dyDescent="0.25">
      <c r="A2601">
        <v>2600</v>
      </c>
      <c r="B2601" t="s">
        <v>4307</v>
      </c>
      <c r="C2601" t="s">
        <v>2085</v>
      </c>
      <c r="D2601" t="s">
        <v>10</v>
      </c>
      <c r="E2601">
        <v>88.311849999999993</v>
      </c>
      <c r="F2601" s="6"/>
      <c r="G2601" s="7"/>
      <c r="H2601" s="4"/>
      <c r="I2601" s="4"/>
      <c r="J2601" s="4"/>
    </row>
    <row r="2602" spans="1:10" ht="15" x14ac:dyDescent="0.25">
      <c r="A2602">
        <v>2601</v>
      </c>
      <c r="B2602" t="s">
        <v>4307</v>
      </c>
      <c r="C2602" t="s">
        <v>2140</v>
      </c>
      <c r="D2602" t="s">
        <v>10</v>
      </c>
      <c r="E2602">
        <v>88.378400000000013</v>
      </c>
      <c r="F2602" s="6"/>
      <c r="G2602" s="7"/>
      <c r="H2602" s="4"/>
      <c r="I2602" s="4"/>
      <c r="J2602" s="4"/>
    </row>
    <row r="2603" spans="1:10" ht="15" x14ac:dyDescent="0.25">
      <c r="A2603">
        <v>2602</v>
      </c>
      <c r="B2603" t="s">
        <v>5121</v>
      </c>
      <c r="C2603" t="s">
        <v>2244</v>
      </c>
      <c r="D2603" t="s">
        <v>61</v>
      </c>
      <c r="E2603">
        <v>88.539000000000001</v>
      </c>
      <c r="F2603" s="6"/>
      <c r="G2603" s="7"/>
      <c r="H2603" s="4"/>
      <c r="I2603" s="4"/>
      <c r="J2603" s="4"/>
    </row>
    <row r="2604" spans="1:10" ht="15" x14ac:dyDescent="0.25">
      <c r="A2604">
        <v>2603</v>
      </c>
      <c r="B2604" t="s">
        <v>5121</v>
      </c>
      <c r="C2604" t="s">
        <v>2232</v>
      </c>
      <c r="D2604" t="s">
        <v>24</v>
      </c>
      <c r="E2604">
        <v>88.594000000000008</v>
      </c>
      <c r="F2604" s="6"/>
      <c r="G2604" s="7"/>
      <c r="H2604" s="4"/>
      <c r="I2604" s="4"/>
      <c r="J2604" s="4"/>
    </row>
    <row r="2605" spans="1:10" ht="15" x14ac:dyDescent="0.25">
      <c r="A2605">
        <v>2604</v>
      </c>
      <c r="B2605" t="s">
        <v>4307</v>
      </c>
      <c r="C2605" t="s">
        <v>2149</v>
      </c>
      <c r="D2605" t="s">
        <v>29</v>
      </c>
      <c r="E2605">
        <v>88.597795000000005</v>
      </c>
      <c r="F2605" s="6"/>
      <c r="G2605" s="7"/>
      <c r="H2605" s="4"/>
      <c r="I2605" s="4"/>
      <c r="J2605" s="4"/>
    </row>
    <row r="2606" spans="1:10" ht="15" x14ac:dyDescent="0.25">
      <c r="A2606">
        <v>2605</v>
      </c>
      <c r="B2606" t="s">
        <v>4307</v>
      </c>
      <c r="C2606" t="s">
        <v>2091</v>
      </c>
      <c r="D2606" t="s">
        <v>10</v>
      </c>
      <c r="E2606">
        <v>88.751080000000002</v>
      </c>
      <c r="F2606" s="6"/>
      <c r="G2606" s="7"/>
      <c r="H2606" s="4"/>
      <c r="I2606" s="4"/>
      <c r="J2606" s="4"/>
    </row>
    <row r="2607" spans="1:10" ht="15" x14ac:dyDescent="0.25">
      <c r="A2607">
        <v>2606</v>
      </c>
      <c r="B2607" t="s">
        <v>4307</v>
      </c>
      <c r="C2607" t="s">
        <v>4330</v>
      </c>
      <c r="D2607" t="s">
        <v>10</v>
      </c>
      <c r="E2607">
        <v>88.884180000000001</v>
      </c>
      <c r="F2607" s="6"/>
      <c r="G2607" s="7"/>
      <c r="H2607" s="4"/>
      <c r="I2607" s="4"/>
      <c r="J2607" s="4"/>
    </row>
    <row r="2608" spans="1:10" ht="15" x14ac:dyDescent="0.25">
      <c r="A2608">
        <v>2607</v>
      </c>
      <c r="B2608" t="s">
        <v>5121</v>
      </c>
      <c r="C2608" t="s">
        <v>2151</v>
      </c>
      <c r="D2608" t="s">
        <v>27</v>
      </c>
      <c r="E2608">
        <v>88.946000000000012</v>
      </c>
      <c r="F2608" s="6"/>
      <c r="G2608" s="7"/>
      <c r="H2608" s="4"/>
      <c r="I2608" s="4"/>
      <c r="J2608" s="4"/>
    </row>
    <row r="2609" spans="1:10" ht="15" x14ac:dyDescent="0.25">
      <c r="A2609">
        <v>2608</v>
      </c>
      <c r="B2609" t="s">
        <v>5523</v>
      </c>
      <c r="C2609" t="s">
        <v>2339</v>
      </c>
      <c r="D2609" t="s">
        <v>54</v>
      </c>
      <c r="E2609">
        <v>89.031635000000009</v>
      </c>
      <c r="F2609" s="14"/>
      <c r="G2609" s="15"/>
      <c r="H2609" s="4"/>
      <c r="I2609" s="4"/>
      <c r="J2609" s="4"/>
    </row>
    <row r="2610" spans="1:10" ht="15" x14ac:dyDescent="0.25">
      <c r="A2610">
        <v>2609</v>
      </c>
      <c r="B2610" t="s">
        <v>4307</v>
      </c>
      <c r="C2610" t="s">
        <v>2147</v>
      </c>
      <c r="D2610" t="s">
        <v>29</v>
      </c>
      <c r="E2610">
        <v>89.120459999999994</v>
      </c>
      <c r="F2610" s="6"/>
      <c r="G2610" s="7"/>
      <c r="H2610" s="4"/>
      <c r="I2610" s="4"/>
      <c r="J2610" s="4"/>
    </row>
    <row r="2611" spans="1:10" ht="15" x14ac:dyDescent="0.25">
      <c r="A2611">
        <v>2610</v>
      </c>
      <c r="B2611" t="s">
        <v>5523</v>
      </c>
      <c r="C2611" t="s">
        <v>2038</v>
      </c>
      <c r="D2611" t="s">
        <v>42</v>
      </c>
      <c r="E2611">
        <v>89.375055000000003</v>
      </c>
      <c r="F2611" s="6"/>
      <c r="G2611" s="7"/>
      <c r="H2611" s="4"/>
      <c r="I2611" s="4"/>
      <c r="J2611" s="4"/>
    </row>
    <row r="2612" spans="1:10" ht="15" x14ac:dyDescent="0.25">
      <c r="A2612">
        <v>2611</v>
      </c>
      <c r="B2612" t="s">
        <v>5523</v>
      </c>
      <c r="C2612" t="s">
        <v>5150</v>
      </c>
      <c r="D2612" t="s">
        <v>42</v>
      </c>
      <c r="E2612">
        <v>89.375055000000003</v>
      </c>
      <c r="F2612" s="6"/>
      <c r="G2612" s="7"/>
      <c r="H2612" s="4"/>
      <c r="I2612" s="4"/>
      <c r="J2612" s="4"/>
    </row>
    <row r="2613" spans="1:10" ht="15" x14ac:dyDescent="0.25">
      <c r="A2613">
        <v>2612</v>
      </c>
      <c r="B2613" t="s">
        <v>5523</v>
      </c>
      <c r="C2613" t="s">
        <v>5151</v>
      </c>
      <c r="D2613" t="s">
        <v>42</v>
      </c>
      <c r="E2613">
        <v>89.375055000000003</v>
      </c>
      <c r="F2613" s="6"/>
      <c r="G2613" s="7"/>
      <c r="H2613" s="4"/>
      <c r="I2613" s="4"/>
      <c r="J2613" s="4"/>
    </row>
    <row r="2614" spans="1:10" ht="15" x14ac:dyDescent="0.25">
      <c r="A2614">
        <v>2613</v>
      </c>
      <c r="B2614" t="s">
        <v>5523</v>
      </c>
      <c r="C2614" t="s">
        <v>1912</v>
      </c>
      <c r="D2614" t="s">
        <v>42</v>
      </c>
      <c r="E2614">
        <v>89.375055000000003</v>
      </c>
      <c r="F2614" s="6"/>
      <c r="G2614" s="7"/>
      <c r="H2614" s="4"/>
      <c r="I2614" s="4"/>
      <c r="J2614" s="4"/>
    </row>
    <row r="2615" spans="1:10" ht="15" x14ac:dyDescent="0.25">
      <c r="A2615">
        <v>2614</v>
      </c>
      <c r="B2615" t="s">
        <v>4307</v>
      </c>
      <c r="C2615" t="s">
        <v>2101</v>
      </c>
      <c r="D2615" t="s">
        <v>16</v>
      </c>
      <c r="E2615">
        <v>89.523060000000015</v>
      </c>
      <c r="F2615" s="6"/>
      <c r="G2615" s="7"/>
      <c r="H2615" s="4"/>
      <c r="I2615" s="4"/>
      <c r="J2615" s="4"/>
    </row>
    <row r="2616" spans="1:10" ht="15" x14ac:dyDescent="0.25">
      <c r="A2616">
        <v>2615</v>
      </c>
      <c r="B2616" t="s">
        <v>4307</v>
      </c>
      <c r="C2616" t="s">
        <v>2022</v>
      </c>
      <c r="D2616" t="s">
        <v>11</v>
      </c>
      <c r="E2616">
        <v>89.616230000000002</v>
      </c>
      <c r="F2616" s="6"/>
      <c r="G2616" s="7"/>
      <c r="H2616" s="4"/>
      <c r="I2616" s="4"/>
      <c r="J2616" s="4"/>
    </row>
    <row r="2617" spans="1:10" ht="15" x14ac:dyDescent="0.25">
      <c r="A2617">
        <v>2616</v>
      </c>
      <c r="B2617" t="s">
        <v>4811</v>
      </c>
      <c r="C2617" t="s">
        <v>4757</v>
      </c>
      <c r="D2617" t="s">
        <v>46</v>
      </c>
      <c r="E2617">
        <v>89.628000000000014</v>
      </c>
      <c r="F2617" s="6"/>
      <c r="G2617" s="7"/>
      <c r="H2617" s="4"/>
      <c r="I2617" s="4"/>
      <c r="J2617" s="4"/>
    </row>
    <row r="2618" spans="1:10" ht="15" x14ac:dyDescent="0.25">
      <c r="A2618">
        <v>2617</v>
      </c>
      <c r="B2618" t="s">
        <v>4307</v>
      </c>
      <c r="C2618" t="s">
        <v>2042</v>
      </c>
      <c r="D2618" t="s">
        <v>11</v>
      </c>
      <c r="E2618">
        <v>89.72820999999999</v>
      </c>
      <c r="F2618" s="6"/>
      <c r="G2618" s="7"/>
      <c r="H2618" s="4"/>
      <c r="I2618" s="4"/>
      <c r="J2618" s="4"/>
    </row>
    <row r="2619" spans="1:10" ht="15" x14ac:dyDescent="0.25">
      <c r="A2619">
        <v>2618</v>
      </c>
      <c r="B2619" t="s">
        <v>5523</v>
      </c>
      <c r="C2619" t="s">
        <v>5472</v>
      </c>
      <c r="D2619" t="s">
        <v>10</v>
      </c>
      <c r="E2619">
        <v>89.752960000000002</v>
      </c>
      <c r="F2619" s="6"/>
      <c r="G2619" s="7"/>
      <c r="H2619" s="4"/>
      <c r="I2619" s="4"/>
      <c r="J2619" s="4"/>
    </row>
    <row r="2620" spans="1:10" ht="15" x14ac:dyDescent="0.25">
      <c r="A2620">
        <v>2619</v>
      </c>
      <c r="B2620" t="s">
        <v>5523</v>
      </c>
      <c r="C2620" t="s">
        <v>2188</v>
      </c>
      <c r="D2620" t="s">
        <v>10</v>
      </c>
      <c r="E2620">
        <v>89.994520000000009</v>
      </c>
      <c r="F2620" s="6"/>
      <c r="G2620" s="7"/>
      <c r="H2620" s="4"/>
      <c r="I2620" s="4"/>
      <c r="J2620" s="4"/>
    </row>
    <row r="2621" spans="1:10" ht="15" x14ac:dyDescent="0.25">
      <c r="A2621">
        <v>2620</v>
      </c>
      <c r="B2621" t="s">
        <v>4307</v>
      </c>
      <c r="C2621" t="s">
        <v>2104</v>
      </c>
      <c r="D2621" t="s">
        <v>18</v>
      </c>
      <c r="E2621">
        <v>90.002220000000008</v>
      </c>
      <c r="F2621" s="6"/>
      <c r="G2621" s="7"/>
      <c r="H2621" s="4"/>
      <c r="I2621" s="4"/>
      <c r="J2621" s="4"/>
    </row>
    <row r="2622" spans="1:10" ht="15" x14ac:dyDescent="0.25">
      <c r="A2622">
        <v>2621</v>
      </c>
      <c r="B2622" t="s">
        <v>4811</v>
      </c>
      <c r="C2622" t="s">
        <v>4738</v>
      </c>
      <c r="D2622" t="s">
        <v>24</v>
      </c>
      <c r="E2622">
        <v>90.211000000000013</v>
      </c>
      <c r="F2622" s="6"/>
      <c r="G2622" s="7"/>
      <c r="H2622" s="4"/>
      <c r="I2622" s="4"/>
      <c r="J2622" s="4"/>
    </row>
    <row r="2623" spans="1:10" ht="15" x14ac:dyDescent="0.25">
      <c r="A2623">
        <v>2622</v>
      </c>
      <c r="B2623" t="s">
        <v>5121</v>
      </c>
      <c r="C2623" t="s">
        <v>2227</v>
      </c>
      <c r="D2623" t="s">
        <v>10</v>
      </c>
      <c r="E2623">
        <v>90.266000000000005</v>
      </c>
      <c r="F2623" s="6"/>
      <c r="G2623" s="7"/>
      <c r="H2623" s="4"/>
      <c r="I2623" s="4"/>
      <c r="J2623" s="4"/>
    </row>
    <row r="2624" spans="1:10" ht="15" x14ac:dyDescent="0.25">
      <c r="A2624">
        <v>2623</v>
      </c>
      <c r="B2624" t="s">
        <v>4307</v>
      </c>
      <c r="C2624" t="s">
        <v>2165</v>
      </c>
      <c r="D2624" t="s">
        <v>54</v>
      </c>
      <c r="E2624">
        <v>90.348115000000007</v>
      </c>
      <c r="F2624" s="6"/>
      <c r="G2624" s="7"/>
      <c r="H2624" s="4"/>
      <c r="I2624" s="4"/>
      <c r="J2624" s="4"/>
    </row>
    <row r="2625" spans="1:10" ht="15" x14ac:dyDescent="0.25">
      <c r="A2625">
        <v>2624</v>
      </c>
      <c r="B2625" t="s">
        <v>5121</v>
      </c>
      <c r="C2625" t="s">
        <v>2261</v>
      </c>
      <c r="D2625" t="s">
        <v>46</v>
      </c>
      <c r="E2625">
        <v>90.463999999999999</v>
      </c>
      <c r="F2625" s="6"/>
      <c r="G2625" s="7"/>
      <c r="H2625" s="4"/>
      <c r="I2625" s="4"/>
      <c r="J2625" s="4"/>
    </row>
    <row r="2626" spans="1:10" ht="15" x14ac:dyDescent="0.25">
      <c r="A2626">
        <v>2625</v>
      </c>
      <c r="B2626" t="s">
        <v>5121</v>
      </c>
      <c r="C2626" t="s">
        <v>2397</v>
      </c>
      <c r="D2626" t="s">
        <v>31</v>
      </c>
      <c r="E2626">
        <v>90.574000000000012</v>
      </c>
      <c r="F2626" s="6"/>
      <c r="G2626" s="7"/>
      <c r="H2626" s="4"/>
      <c r="I2626" s="4"/>
      <c r="J2626" s="4"/>
    </row>
    <row r="2627" spans="1:10" ht="15" x14ac:dyDescent="0.25">
      <c r="A2627">
        <v>2626</v>
      </c>
      <c r="B2627" t="s">
        <v>5523</v>
      </c>
      <c r="C2627" t="s">
        <v>2427</v>
      </c>
      <c r="D2627" t="s">
        <v>13</v>
      </c>
      <c r="E2627">
        <v>90.711939999999998</v>
      </c>
      <c r="F2627" s="6"/>
      <c r="G2627" s="7"/>
      <c r="H2627" s="4"/>
      <c r="I2627" s="4"/>
      <c r="J2627" s="4"/>
    </row>
    <row r="2628" spans="1:10" ht="15" x14ac:dyDescent="0.25">
      <c r="A2628">
        <v>2627</v>
      </c>
      <c r="B2628" t="s">
        <v>5121</v>
      </c>
      <c r="C2628" t="s">
        <v>2221</v>
      </c>
      <c r="D2628" t="s">
        <v>10</v>
      </c>
      <c r="E2628">
        <v>91.013999999999996</v>
      </c>
      <c r="F2628" s="6"/>
      <c r="G2628" s="7"/>
      <c r="H2628" s="4"/>
      <c r="I2628" s="4"/>
      <c r="J2628" s="4"/>
    </row>
    <row r="2629" spans="1:10" ht="15" x14ac:dyDescent="0.25">
      <c r="A2629">
        <v>2628</v>
      </c>
      <c r="B2629" t="s">
        <v>4307</v>
      </c>
      <c r="C2629" t="s">
        <v>2172</v>
      </c>
      <c r="D2629" t="s">
        <v>54</v>
      </c>
      <c r="E2629">
        <v>91.053105000000002</v>
      </c>
      <c r="F2629" s="6"/>
      <c r="G2629" s="7"/>
      <c r="H2629" s="4"/>
      <c r="I2629" s="4"/>
      <c r="J2629" s="4"/>
    </row>
    <row r="2630" spans="1:10" ht="15" x14ac:dyDescent="0.25">
      <c r="A2630">
        <v>2629</v>
      </c>
      <c r="B2630" t="s">
        <v>5121</v>
      </c>
      <c r="C2630" t="s">
        <v>2269</v>
      </c>
      <c r="D2630" t="s">
        <v>36</v>
      </c>
      <c r="E2630">
        <v>91.146000000000001</v>
      </c>
      <c r="F2630" s="6"/>
      <c r="G2630" s="7"/>
      <c r="H2630" s="4"/>
      <c r="I2630" s="4"/>
      <c r="J2630" s="4"/>
    </row>
    <row r="2631" spans="1:10" ht="15" x14ac:dyDescent="0.25">
      <c r="A2631">
        <v>2630</v>
      </c>
      <c r="B2631" t="s">
        <v>4307</v>
      </c>
      <c r="C2631" t="s">
        <v>2161</v>
      </c>
      <c r="D2631" t="s">
        <v>18</v>
      </c>
      <c r="E2631">
        <v>91.253360000000001</v>
      </c>
      <c r="F2631" s="6"/>
      <c r="G2631" s="7"/>
      <c r="H2631" s="4"/>
      <c r="I2631" s="4"/>
      <c r="J2631" s="4"/>
    </row>
    <row r="2632" spans="1:10" ht="15" x14ac:dyDescent="0.25">
      <c r="A2632">
        <v>2631</v>
      </c>
      <c r="B2632" t="s">
        <v>5121</v>
      </c>
      <c r="C2632" t="s">
        <v>2273</v>
      </c>
      <c r="D2632" t="s">
        <v>8</v>
      </c>
      <c r="E2632">
        <v>91.278000000000006</v>
      </c>
      <c r="F2632" s="6"/>
      <c r="G2632" s="7"/>
      <c r="H2632" s="4"/>
      <c r="I2632" s="4"/>
      <c r="J2632" s="4"/>
    </row>
    <row r="2633" spans="1:10" ht="15" x14ac:dyDescent="0.25">
      <c r="A2633">
        <v>2632</v>
      </c>
      <c r="B2633" t="s">
        <v>5121</v>
      </c>
      <c r="C2633" t="s">
        <v>2361</v>
      </c>
      <c r="D2633" t="s">
        <v>29</v>
      </c>
      <c r="E2633">
        <v>91.300000000000011</v>
      </c>
      <c r="F2633" s="6"/>
      <c r="G2633" s="7"/>
      <c r="H2633" s="4"/>
      <c r="I2633" s="4"/>
      <c r="J2633" s="4"/>
    </row>
    <row r="2634" spans="1:10" ht="15" x14ac:dyDescent="0.25">
      <c r="A2634">
        <v>2633</v>
      </c>
      <c r="B2634" t="s">
        <v>5121</v>
      </c>
      <c r="C2634" t="s">
        <v>2274</v>
      </c>
      <c r="D2634" t="s">
        <v>46</v>
      </c>
      <c r="E2634">
        <v>91.344000000000008</v>
      </c>
      <c r="F2634" s="6"/>
      <c r="G2634" s="7"/>
      <c r="H2634" s="4"/>
      <c r="I2634" s="4"/>
      <c r="J2634" s="4"/>
    </row>
    <row r="2635" spans="1:10" ht="15" x14ac:dyDescent="0.25">
      <c r="A2635">
        <v>2634</v>
      </c>
      <c r="B2635" t="s">
        <v>5523</v>
      </c>
      <c r="C2635" t="s">
        <v>5167</v>
      </c>
      <c r="D2635" t="s">
        <v>42</v>
      </c>
      <c r="E2635">
        <v>91.374250000000004</v>
      </c>
      <c r="F2635" s="6"/>
      <c r="G2635" s="7"/>
      <c r="H2635" s="4"/>
      <c r="I2635" s="4"/>
      <c r="J2635" s="4"/>
    </row>
    <row r="2636" spans="1:10" ht="15" x14ac:dyDescent="0.25">
      <c r="A2636">
        <v>2635</v>
      </c>
      <c r="B2636" t="s">
        <v>5523</v>
      </c>
      <c r="C2636" t="s">
        <v>5167</v>
      </c>
      <c r="D2636" t="s">
        <v>42</v>
      </c>
      <c r="E2636">
        <v>91.374250000000004</v>
      </c>
      <c r="F2636" s="6"/>
      <c r="G2636" s="7"/>
      <c r="H2636" s="4"/>
      <c r="I2636" s="4"/>
      <c r="J2636" s="4"/>
    </row>
    <row r="2637" spans="1:10" ht="15" x14ac:dyDescent="0.25">
      <c r="A2637">
        <v>2636</v>
      </c>
      <c r="B2637" t="s">
        <v>5121</v>
      </c>
      <c r="C2637" t="s">
        <v>5055</v>
      </c>
      <c r="D2637" t="s">
        <v>46</v>
      </c>
      <c r="E2637">
        <v>91.376999999999995</v>
      </c>
      <c r="F2637" s="6"/>
      <c r="G2637" s="7"/>
      <c r="H2637" s="4"/>
      <c r="I2637" s="4"/>
      <c r="J2637" s="4"/>
    </row>
    <row r="2638" spans="1:10" ht="15" x14ac:dyDescent="0.25">
      <c r="A2638">
        <v>2637</v>
      </c>
      <c r="B2638" t="s">
        <v>5121</v>
      </c>
      <c r="C2638" t="s">
        <v>2317</v>
      </c>
      <c r="D2638" t="s">
        <v>4824</v>
      </c>
      <c r="E2638">
        <v>91.41</v>
      </c>
      <c r="F2638" s="6"/>
      <c r="G2638" s="7"/>
      <c r="H2638" s="4"/>
      <c r="I2638" s="4"/>
      <c r="J2638" s="4"/>
    </row>
    <row r="2639" spans="1:10" ht="15" x14ac:dyDescent="0.25">
      <c r="A2639">
        <v>2638</v>
      </c>
      <c r="B2639" t="s">
        <v>4307</v>
      </c>
      <c r="C2639" t="s">
        <v>4384</v>
      </c>
      <c r="D2639" t="s">
        <v>54</v>
      </c>
      <c r="E2639">
        <v>91.454220000000007</v>
      </c>
      <c r="F2639" s="6"/>
      <c r="G2639" s="7"/>
      <c r="H2639" s="4"/>
      <c r="I2639" s="4"/>
      <c r="J2639" s="4"/>
    </row>
    <row r="2640" spans="1:10" ht="15" x14ac:dyDescent="0.25">
      <c r="A2640">
        <v>2639</v>
      </c>
      <c r="B2640" t="s">
        <v>5121</v>
      </c>
      <c r="C2640" t="s">
        <v>2345</v>
      </c>
      <c r="D2640" t="s">
        <v>8</v>
      </c>
      <c r="E2640">
        <v>91.531000000000006</v>
      </c>
      <c r="F2640" s="6"/>
      <c r="G2640" s="7"/>
      <c r="H2640" s="4"/>
      <c r="I2640" s="4"/>
      <c r="J2640" s="4"/>
    </row>
    <row r="2641" spans="1:10" ht="15" x14ac:dyDescent="0.25">
      <c r="A2641">
        <v>2640</v>
      </c>
      <c r="B2641" t="s">
        <v>5121</v>
      </c>
      <c r="C2641" t="s">
        <v>2268</v>
      </c>
      <c r="D2641" t="s">
        <v>24</v>
      </c>
      <c r="E2641">
        <v>91.542000000000002</v>
      </c>
      <c r="F2641" s="6"/>
      <c r="G2641" s="7"/>
      <c r="H2641" s="4"/>
      <c r="I2641" s="4"/>
      <c r="J2641" s="4"/>
    </row>
    <row r="2642" spans="1:10" ht="15" x14ac:dyDescent="0.25">
      <c r="A2642">
        <v>2641</v>
      </c>
      <c r="B2642" t="s">
        <v>5121</v>
      </c>
      <c r="C2642" t="s">
        <v>2245</v>
      </c>
      <c r="D2642" t="s">
        <v>10</v>
      </c>
      <c r="E2642">
        <v>91.63000000000001</v>
      </c>
      <c r="F2642" s="6"/>
      <c r="G2642" s="7"/>
      <c r="H2642" s="4"/>
      <c r="I2642" s="4"/>
      <c r="J2642" s="4"/>
    </row>
    <row r="2643" spans="1:10" ht="15" x14ac:dyDescent="0.25">
      <c r="A2643">
        <v>2642</v>
      </c>
      <c r="B2643" t="s">
        <v>4307</v>
      </c>
      <c r="C2643" t="s">
        <v>4654</v>
      </c>
      <c r="D2643" t="s">
        <v>63</v>
      </c>
      <c r="E2643">
        <v>91.673010000000005</v>
      </c>
      <c r="F2643" s="6"/>
      <c r="G2643" s="7"/>
      <c r="H2643" s="4"/>
      <c r="I2643" s="4"/>
      <c r="J2643" s="4"/>
    </row>
    <row r="2644" spans="1:10" ht="15" x14ac:dyDescent="0.25">
      <c r="A2644">
        <v>2643</v>
      </c>
      <c r="B2644" t="s">
        <v>4843</v>
      </c>
      <c r="C2644" t="s">
        <v>2320</v>
      </c>
      <c r="D2644" t="s">
        <v>54</v>
      </c>
      <c r="E2644">
        <v>91.700500000000005</v>
      </c>
      <c r="F2644" s="6"/>
      <c r="G2644" s="7"/>
      <c r="H2644" s="4"/>
      <c r="I2644" s="4"/>
      <c r="J2644" s="4"/>
    </row>
    <row r="2645" spans="1:10" ht="15" x14ac:dyDescent="0.25">
      <c r="A2645">
        <v>2644</v>
      </c>
      <c r="B2645" t="s">
        <v>5121</v>
      </c>
      <c r="C2645" t="s">
        <v>4872</v>
      </c>
      <c r="D2645" t="s">
        <v>21</v>
      </c>
      <c r="E2645">
        <v>91.77300000000001</v>
      </c>
      <c r="F2645" s="6"/>
      <c r="G2645" s="7"/>
      <c r="H2645" s="4"/>
      <c r="I2645" s="4"/>
      <c r="J2645" s="4"/>
    </row>
    <row r="2646" spans="1:10" ht="15" x14ac:dyDescent="0.25">
      <c r="A2646">
        <v>2645</v>
      </c>
      <c r="B2646" t="s">
        <v>5121</v>
      </c>
      <c r="C2646" t="s">
        <v>2257</v>
      </c>
      <c r="D2646" t="s">
        <v>67</v>
      </c>
      <c r="E2646">
        <v>92.048000000000016</v>
      </c>
      <c r="F2646" s="6"/>
      <c r="G2646" s="7"/>
      <c r="H2646" s="4"/>
      <c r="I2646" s="4"/>
      <c r="J2646" s="4"/>
    </row>
    <row r="2647" spans="1:10" ht="15" x14ac:dyDescent="0.25">
      <c r="A2647">
        <v>2646</v>
      </c>
      <c r="B2647" t="s">
        <v>4307</v>
      </c>
      <c r="C2647" t="s">
        <v>2100</v>
      </c>
      <c r="D2647" t="s">
        <v>11</v>
      </c>
      <c r="E2647">
        <v>92.280760000000001</v>
      </c>
      <c r="F2647" s="6"/>
      <c r="G2647" s="7"/>
      <c r="H2647" s="4"/>
      <c r="I2647" s="4"/>
      <c r="J2647" s="4"/>
    </row>
    <row r="2648" spans="1:10" ht="15" x14ac:dyDescent="0.25">
      <c r="A2648">
        <v>2647</v>
      </c>
      <c r="B2648" t="s">
        <v>5121</v>
      </c>
      <c r="C2648" t="s">
        <v>2275</v>
      </c>
      <c r="D2648" t="s">
        <v>8</v>
      </c>
      <c r="E2648">
        <v>92.323000000000022</v>
      </c>
      <c r="F2648" s="6"/>
      <c r="G2648" s="7"/>
      <c r="H2648" s="4"/>
      <c r="I2648" s="4"/>
      <c r="J2648" s="4"/>
    </row>
    <row r="2649" spans="1:10" ht="15" x14ac:dyDescent="0.25">
      <c r="A2649">
        <v>2648</v>
      </c>
      <c r="B2649" t="s">
        <v>5121</v>
      </c>
      <c r="C2649" t="s">
        <v>2276</v>
      </c>
      <c r="D2649" t="s">
        <v>8</v>
      </c>
      <c r="E2649">
        <v>92.323000000000022</v>
      </c>
      <c r="F2649" s="6"/>
      <c r="G2649" s="7"/>
      <c r="H2649" s="4"/>
      <c r="I2649" s="4"/>
      <c r="J2649" s="4"/>
    </row>
    <row r="2650" spans="1:10" ht="15" x14ac:dyDescent="0.25">
      <c r="A2650">
        <v>2649</v>
      </c>
      <c r="B2650" t="s">
        <v>5121</v>
      </c>
      <c r="C2650" t="s">
        <v>2284</v>
      </c>
      <c r="D2650" t="s">
        <v>24</v>
      </c>
      <c r="E2650">
        <v>92.62</v>
      </c>
      <c r="F2650" s="6"/>
      <c r="G2650" s="7"/>
      <c r="H2650" s="4"/>
      <c r="I2650" s="4"/>
      <c r="J2650" s="4"/>
    </row>
    <row r="2651" spans="1:10" ht="15" x14ac:dyDescent="0.25">
      <c r="A2651">
        <v>2650</v>
      </c>
      <c r="B2651" t="s">
        <v>5121</v>
      </c>
      <c r="C2651" t="s">
        <v>2539</v>
      </c>
      <c r="D2651" t="s">
        <v>24</v>
      </c>
      <c r="E2651">
        <v>92.653000000000006</v>
      </c>
      <c r="F2651" s="6"/>
      <c r="G2651" s="7"/>
      <c r="H2651" s="4"/>
      <c r="I2651" s="4"/>
      <c r="J2651" s="4"/>
    </row>
    <row r="2652" spans="1:10" ht="15" x14ac:dyDescent="0.25">
      <c r="A2652">
        <v>2651</v>
      </c>
      <c r="B2652" t="s">
        <v>4307</v>
      </c>
      <c r="C2652" t="s">
        <v>2132</v>
      </c>
      <c r="D2652" t="s">
        <v>11</v>
      </c>
      <c r="E2652">
        <v>92.98575000000001</v>
      </c>
      <c r="F2652" s="6"/>
      <c r="G2652" s="7"/>
      <c r="H2652" s="4"/>
      <c r="I2652" s="4"/>
      <c r="J2652" s="4"/>
    </row>
    <row r="2653" spans="1:10" ht="15" x14ac:dyDescent="0.25">
      <c r="A2653">
        <v>2652</v>
      </c>
      <c r="B2653" t="s">
        <v>5523</v>
      </c>
      <c r="C2653" t="s">
        <v>5193</v>
      </c>
      <c r="D2653" t="s">
        <v>8</v>
      </c>
      <c r="E2653">
        <v>93.091350000000006</v>
      </c>
      <c r="F2653" s="6"/>
      <c r="G2653" s="7"/>
      <c r="H2653" s="4"/>
      <c r="I2653" s="4"/>
      <c r="J2653" s="4"/>
    </row>
    <row r="2654" spans="1:10" ht="15" x14ac:dyDescent="0.25">
      <c r="A2654">
        <v>2653</v>
      </c>
      <c r="B2654" t="s">
        <v>5523</v>
      </c>
      <c r="C2654" t="s">
        <v>5194</v>
      </c>
      <c r="D2654" t="s">
        <v>8</v>
      </c>
      <c r="E2654">
        <v>93.091350000000006</v>
      </c>
      <c r="F2654" s="6"/>
      <c r="G2654" s="7"/>
      <c r="H2654" s="4"/>
      <c r="I2654" s="4"/>
      <c r="J2654" s="4"/>
    </row>
    <row r="2655" spans="1:10" ht="15" x14ac:dyDescent="0.25">
      <c r="A2655">
        <v>2654</v>
      </c>
      <c r="B2655" t="s">
        <v>5523</v>
      </c>
      <c r="C2655" t="s">
        <v>5206</v>
      </c>
      <c r="D2655" t="s">
        <v>8</v>
      </c>
      <c r="E2655">
        <v>93.091350000000006</v>
      </c>
      <c r="F2655" s="6"/>
      <c r="G2655" s="7"/>
      <c r="H2655" s="4"/>
      <c r="I2655" s="4"/>
      <c r="J2655" s="4"/>
    </row>
    <row r="2656" spans="1:10" ht="15" x14ac:dyDescent="0.25">
      <c r="A2656">
        <v>2655</v>
      </c>
      <c r="B2656" t="s">
        <v>5523</v>
      </c>
      <c r="C2656" t="s">
        <v>5207</v>
      </c>
      <c r="D2656" t="s">
        <v>8</v>
      </c>
      <c r="E2656">
        <v>93.091350000000006</v>
      </c>
      <c r="F2656" s="6"/>
      <c r="G2656" s="7"/>
      <c r="H2656" s="4"/>
      <c r="I2656" s="4"/>
      <c r="J2656" s="4"/>
    </row>
    <row r="2657" spans="1:10" ht="15" x14ac:dyDescent="0.25">
      <c r="A2657">
        <v>2656</v>
      </c>
      <c r="B2657" t="s">
        <v>5523</v>
      </c>
      <c r="C2657" t="s">
        <v>5208</v>
      </c>
      <c r="D2657" t="s">
        <v>8</v>
      </c>
      <c r="E2657">
        <v>93.091350000000006</v>
      </c>
      <c r="F2657" s="6"/>
      <c r="G2657" s="7"/>
      <c r="H2657" s="4"/>
      <c r="I2657" s="4"/>
      <c r="J2657" s="4"/>
    </row>
    <row r="2658" spans="1:10" ht="15" x14ac:dyDescent="0.25">
      <c r="A2658">
        <v>2657</v>
      </c>
      <c r="B2658" t="s">
        <v>4307</v>
      </c>
      <c r="C2658" t="s">
        <v>2006</v>
      </c>
      <c r="D2658" t="s">
        <v>11</v>
      </c>
      <c r="E2658">
        <v>93.326090000000008</v>
      </c>
      <c r="F2658" s="6"/>
      <c r="G2658" s="7"/>
      <c r="H2658" s="4"/>
      <c r="I2658" s="4"/>
      <c r="J2658" s="4"/>
    </row>
    <row r="2659" spans="1:10" ht="15" x14ac:dyDescent="0.25">
      <c r="A2659">
        <v>2658</v>
      </c>
      <c r="B2659" t="s">
        <v>4307</v>
      </c>
      <c r="C2659" t="s">
        <v>2277</v>
      </c>
      <c r="D2659" t="s">
        <v>10</v>
      </c>
      <c r="E2659">
        <v>93.532725000000013</v>
      </c>
      <c r="F2659" s="6"/>
      <c r="G2659" s="7"/>
      <c r="H2659" s="4"/>
      <c r="I2659" s="4"/>
      <c r="J2659" s="4"/>
    </row>
    <row r="2660" spans="1:10" ht="15" x14ac:dyDescent="0.25">
      <c r="A2660">
        <v>2659</v>
      </c>
      <c r="B2660" t="s">
        <v>4843</v>
      </c>
      <c r="C2660" t="s">
        <v>4826</v>
      </c>
      <c r="D2660" t="s">
        <v>11</v>
      </c>
      <c r="E2660">
        <v>93.556200000000004</v>
      </c>
      <c r="F2660" s="6"/>
      <c r="G2660" s="7"/>
      <c r="H2660" s="4"/>
      <c r="I2660" s="4"/>
      <c r="J2660" s="4"/>
    </row>
    <row r="2661" spans="1:10" ht="15" x14ac:dyDescent="0.25">
      <c r="A2661">
        <v>2660</v>
      </c>
      <c r="B2661" t="s">
        <v>5523</v>
      </c>
      <c r="C2661" t="s">
        <v>2148</v>
      </c>
      <c r="D2661" t="s">
        <v>54</v>
      </c>
      <c r="E2661">
        <v>93.680070000000001</v>
      </c>
      <c r="F2661" s="6"/>
      <c r="G2661" s="7"/>
      <c r="H2661" s="4"/>
      <c r="I2661" s="4"/>
      <c r="J2661" s="4"/>
    </row>
    <row r="2662" spans="1:10" ht="15" x14ac:dyDescent="0.25">
      <c r="A2662">
        <v>2661</v>
      </c>
      <c r="B2662" t="s">
        <v>4307</v>
      </c>
      <c r="C2662" t="s">
        <v>2206</v>
      </c>
      <c r="D2662" t="s">
        <v>14</v>
      </c>
      <c r="E2662">
        <v>93.727204999999998</v>
      </c>
      <c r="F2662" s="6"/>
      <c r="G2662" s="7"/>
      <c r="H2662" s="4"/>
      <c r="I2662" s="4"/>
      <c r="J2662" s="4"/>
    </row>
    <row r="2663" spans="1:10" ht="15" x14ac:dyDescent="0.25">
      <c r="A2663">
        <v>2662</v>
      </c>
      <c r="B2663" t="s">
        <v>4307</v>
      </c>
      <c r="C2663" t="s">
        <v>4628</v>
      </c>
      <c r="D2663" t="s">
        <v>24</v>
      </c>
      <c r="E2663">
        <v>93.994614999999996</v>
      </c>
      <c r="F2663" s="6"/>
      <c r="G2663" s="7"/>
      <c r="H2663" s="4"/>
      <c r="I2663" s="4"/>
      <c r="J2663" s="4"/>
    </row>
    <row r="2664" spans="1:10" ht="15" x14ac:dyDescent="0.25">
      <c r="A2664">
        <v>2663</v>
      </c>
      <c r="B2664" t="s">
        <v>5121</v>
      </c>
      <c r="C2664" t="s">
        <v>2292</v>
      </c>
      <c r="D2664" t="s">
        <v>46</v>
      </c>
      <c r="E2664">
        <v>94.039000000000001</v>
      </c>
      <c r="F2664" s="6"/>
      <c r="G2664" s="7"/>
      <c r="H2664" s="4"/>
      <c r="I2664" s="4"/>
      <c r="J2664" s="4"/>
    </row>
    <row r="2665" spans="1:10" ht="15" x14ac:dyDescent="0.25">
      <c r="A2665">
        <v>2664</v>
      </c>
      <c r="B2665" t="s">
        <v>5121</v>
      </c>
      <c r="C2665" t="s">
        <v>2293</v>
      </c>
      <c r="D2665" t="s">
        <v>29</v>
      </c>
      <c r="E2665">
        <v>94.126999999999995</v>
      </c>
      <c r="F2665" s="6"/>
      <c r="G2665" s="7"/>
      <c r="H2665" s="4"/>
      <c r="I2665" s="4"/>
      <c r="J2665" s="4"/>
    </row>
    <row r="2666" spans="1:10" ht="15" x14ac:dyDescent="0.25">
      <c r="A2666">
        <v>2665</v>
      </c>
      <c r="B2666" t="s">
        <v>4843</v>
      </c>
      <c r="C2666" t="s">
        <v>2378</v>
      </c>
      <c r="D2666" t="s">
        <v>54</v>
      </c>
      <c r="E2666">
        <v>94.435850000000016</v>
      </c>
      <c r="F2666" s="6"/>
      <c r="G2666" s="7"/>
      <c r="H2666" s="4"/>
      <c r="I2666" s="4"/>
      <c r="J2666" s="4"/>
    </row>
    <row r="2667" spans="1:10" ht="15" x14ac:dyDescent="0.25">
      <c r="A2667">
        <v>2666</v>
      </c>
      <c r="B2667" t="s">
        <v>4811</v>
      </c>
      <c r="C2667" t="s">
        <v>2256</v>
      </c>
      <c r="D2667" t="s">
        <v>50</v>
      </c>
      <c r="E2667">
        <v>94.809000000000012</v>
      </c>
      <c r="F2667" s="6"/>
      <c r="G2667" s="7"/>
      <c r="H2667" s="4"/>
      <c r="I2667" s="4"/>
      <c r="J2667" s="4"/>
    </row>
    <row r="2668" spans="1:10" ht="15" x14ac:dyDescent="0.25">
      <c r="A2668">
        <v>2667</v>
      </c>
      <c r="B2668" t="s">
        <v>5523</v>
      </c>
      <c r="C2668" t="s">
        <v>2057</v>
      </c>
      <c r="D2668" t="s">
        <v>13</v>
      </c>
      <c r="E2668">
        <v>94.845245000000006</v>
      </c>
      <c r="F2668" s="6"/>
      <c r="G2668" s="7"/>
      <c r="H2668" s="4"/>
      <c r="I2668" s="4"/>
      <c r="J2668" s="4"/>
    </row>
    <row r="2669" spans="1:10" ht="15" x14ac:dyDescent="0.25">
      <c r="A2669">
        <v>2668</v>
      </c>
      <c r="B2669" t="s">
        <v>4307</v>
      </c>
      <c r="C2669" t="s">
        <v>2479</v>
      </c>
      <c r="D2669" t="s">
        <v>11</v>
      </c>
      <c r="E2669">
        <v>94.906239999999997</v>
      </c>
      <c r="F2669" s="6"/>
      <c r="G2669" s="7"/>
      <c r="H2669" s="4"/>
      <c r="I2669" s="4"/>
      <c r="J2669" s="4"/>
    </row>
    <row r="2670" spans="1:10" ht="15" x14ac:dyDescent="0.25">
      <c r="A2670">
        <v>2669</v>
      </c>
      <c r="B2670" t="s">
        <v>4307</v>
      </c>
      <c r="C2670" t="s">
        <v>2203</v>
      </c>
      <c r="D2670" t="s">
        <v>18</v>
      </c>
      <c r="E2670">
        <v>94.953540000000004</v>
      </c>
      <c r="F2670" s="6"/>
      <c r="G2670" s="7"/>
      <c r="H2670" s="4"/>
      <c r="I2670" s="4"/>
      <c r="J2670" s="4"/>
    </row>
    <row r="2671" spans="1:10" ht="15" x14ac:dyDescent="0.25">
      <c r="A2671">
        <v>2670</v>
      </c>
      <c r="B2671" t="s">
        <v>4307</v>
      </c>
      <c r="C2671" t="s">
        <v>2204</v>
      </c>
      <c r="D2671" t="s">
        <v>18</v>
      </c>
      <c r="E2671">
        <v>94.953540000000004</v>
      </c>
      <c r="F2671" s="6"/>
      <c r="G2671" s="7"/>
      <c r="H2671" s="4"/>
      <c r="I2671" s="4"/>
      <c r="J2671" s="4"/>
    </row>
    <row r="2672" spans="1:10" ht="15" x14ac:dyDescent="0.25">
      <c r="A2672">
        <v>2671</v>
      </c>
      <c r="B2672" t="s">
        <v>5121</v>
      </c>
      <c r="C2672" t="s">
        <v>2337</v>
      </c>
      <c r="D2672" t="s">
        <v>4824</v>
      </c>
      <c r="E2672">
        <v>95.007000000000019</v>
      </c>
      <c r="F2672" s="6"/>
      <c r="G2672" s="7"/>
      <c r="H2672" s="4"/>
      <c r="I2672" s="4"/>
      <c r="J2672" s="4"/>
    </row>
    <row r="2673" spans="1:10" ht="15" x14ac:dyDescent="0.25">
      <c r="A2673">
        <v>2672</v>
      </c>
      <c r="B2673" t="s">
        <v>5121</v>
      </c>
      <c r="C2673" t="s">
        <v>2689</v>
      </c>
      <c r="D2673" t="s">
        <v>54</v>
      </c>
      <c r="E2673">
        <v>95.04000000000002</v>
      </c>
      <c r="F2673" s="6"/>
      <c r="G2673" s="7"/>
      <c r="H2673" s="4"/>
      <c r="I2673" s="4"/>
      <c r="J2673" s="4"/>
    </row>
    <row r="2674" spans="1:10" ht="15" x14ac:dyDescent="0.25">
      <c r="A2674">
        <v>2673</v>
      </c>
      <c r="B2674" t="s">
        <v>5121</v>
      </c>
      <c r="C2674" t="s">
        <v>2306</v>
      </c>
      <c r="D2674" t="s">
        <v>61</v>
      </c>
      <c r="E2674">
        <v>95.15</v>
      </c>
      <c r="F2674" s="6"/>
      <c r="G2674" s="7"/>
      <c r="H2674" s="4"/>
      <c r="I2674" s="4"/>
      <c r="J2674" s="4"/>
    </row>
    <row r="2675" spans="1:10" ht="15" x14ac:dyDescent="0.25">
      <c r="A2675">
        <v>2674</v>
      </c>
      <c r="B2675" t="s">
        <v>4307</v>
      </c>
      <c r="C2675" t="s">
        <v>2248</v>
      </c>
      <c r="D2675" t="s">
        <v>18</v>
      </c>
      <c r="E2675">
        <v>95.326220000000006</v>
      </c>
      <c r="F2675" s="6"/>
      <c r="G2675" s="7"/>
      <c r="H2675" s="4"/>
      <c r="I2675" s="4"/>
      <c r="J2675" s="4"/>
    </row>
    <row r="2676" spans="1:10" ht="15" x14ac:dyDescent="0.25">
      <c r="A2676">
        <v>2675</v>
      </c>
      <c r="B2676" t="s">
        <v>4307</v>
      </c>
      <c r="C2676" t="s">
        <v>2159</v>
      </c>
      <c r="D2676" t="s">
        <v>11</v>
      </c>
      <c r="E2676">
        <v>95.343820000000008</v>
      </c>
      <c r="F2676" s="6"/>
      <c r="G2676" s="7"/>
      <c r="H2676" s="4"/>
      <c r="I2676" s="4"/>
      <c r="J2676" s="4"/>
    </row>
    <row r="2677" spans="1:10" ht="15" x14ac:dyDescent="0.25">
      <c r="A2677">
        <v>2676</v>
      </c>
      <c r="B2677" t="s">
        <v>4307</v>
      </c>
      <c r="C2677" t="s">
        <v>2198</v>
      </c>
      <c r="D2677" t="s">
        <v>42</v>
      </c>
      <c r="E2677">
        <v>95.380285000000015</v>
      </c>
      <c r="F2677" s="6"/>
      <c r="G2677" s="7"/>
      <c r="H2677" s="4"/>
      <c r="I2677" s="4"/>
      <c r="J2677" s="4"/>
    </row>
    <row r="2678" spans="1:10" ht="15" x14ac:dyDescent="0.25">
      <c r="A2678">
        <v>2677</v>
      </c>
      <c r="B2678" t="s">
        <v>5121</v>
      </c>
      <c r="C2678" t="s">
        <v>4960</v>
      </c>
      <c r="D2678" t="s">
        <v>40</v>
      </c>
      <c r="E2678">
        <v>95.48</v>
      </c>
      <c r="F2678" s="6"/>
      <c r="G2678" s="7"/>
      <c r="H2678" s="4"/>
      <c r="I2678" s="4"/>
      <c r="J2678" s="4"/>
    </row>
    <row r="2679" spans="1:10" ht="15" x14ac:dyDescent="0.25">
      <c r="A2679">
        <v>2678</v>
      </c>
      <c r="B2679" t="s">
        <v>4843</v>
      </c>
      <c r="C2679" t="s">
        <v>2311</v>
      </c>
      <c r="D2679" t="s">
        <v>16</v>
      </c>
      <c r="E2679">
        <v>95.616900000000001</v>
      </c>
      <c r="F2679" s="6"/>
      <c r="G2679" s="7"/>
      <c r="H2679" s="4"/>
      <c r="I2679" s="4"/>
      <c r="J2679" s="4"/>
    </row>
    <row r="2680" spans="1:10" ht="15" x14ac:dyDescent="0.25">
      <c r="A2680">
        <v>2679</v>
      </c>
      <c r="B2680" t="s">
        <v>5121</v>
      </c>
      <c r="C2680" t="s">
        <v>2312</v>
      </c>
      <c r="D2680" t="s">
        <v>10</v>
      </c>
      <c r="E2680">
        <v>95.777000000000001</v>
      </c>
      <c r="F2680" s="6"/>
      <c r="G2680" s="7"/>
      <c r="H2680" s="4"/>
      <c r="I2680" s="4"/>
      <c r="J2680" s="4"/>
    </row>
    <row r="2681" spans="1:10" ht="15" x14ac:dyDescent="0.25">
      <c r="A2681">
        <v>2680</v>
      </c>
      <c r="B2681" t="s">
        <v>5121</v>
      </c>
      <c r="C2681" t="s">
        <v>2313</v>
      </c>
      <c r="D2681" t="s">
        <v>14</v>
      </c>
      <c r="E2681">
        <v>95.788000000000011</v>
      </c>
      <c r="F2681" s="6"/>
      <c r="G2681" s="7"/>
      <c r="H2681" s="4"/>
      <c r="I2681" s="4"/>
      <c r="J2681" s="4"/>
    </row>
    <row r="2682" spans="1:10" ht="15" x14ac:dyDescent="0.25">
      <c r="A2682">
        <v>2681</v>
      </c>
      <c r="B2682" t="s">
        <v>4307</v>
      </c>
      <c r="C2682" t="s">
        <v>2113</v>
      </c>
      <c r="D2682" t="s">
        <v>13</v>
      </c>
      <c r="E2682">
        <v>96.060964999999996</v>
      </c>
      <c r="F2682" s="6"/>
      <c r="G2682" s="7"/>
      <c r="H2682" s="4"/>
      <c r="I2682" s="4"/>
      <c r="J2682" s="4"/>
    </row>
    <row r="2683" spans="1:10" ht="15" x14ac:dyDescent="0.25">
      <c r="A2683">
        <v>2682</v>
      </c>
      <c r="B2683" t="s">
        <v>4307</v>
      </c>
      <c r="C2683" t="s">
        <v>2319</v>
      </c>
      <c r="D2683" t="s">
        <v>11</v>
      </c>
      <c r="E2683">
        <v>96.178060000000016</v>
      </c>
      <c r="F2683" s="6"/>
      <c r="G2683" s="7"/>
      <c r="H2683" s="4"/>
      <c r="I2683" s="4"/>
      <c r="J2683" s="4"/>
    </row>
    <row r="2684" spans="1:10" ht="15" x14ac:dyDescent="0.25">
      <c r="A2684">
        <v>2683</v>
      </c>
      <c r="B2684" t="s">
        <v>4843</v>
      </c>
      <c r="C2684" t="s">
        <v>1986</v>
      </c>
      <c r="D2684" t="s">
        <v>11</v>
      </c>
      <c r="E2684">
        <v>96.255399999999995</v>
      </c>
      <c r="F2684" s="6"/>
      <c r="G2684" s="7"/>
      <c r="H2684" s="4"/>
      <c r="I2684" s="4"/>
      <c r="J2684" s="4"/>
    </row>
    <row r="2685" spans="1:10" ht="15" x14ac:dyDescent="0.25">
      <c r="A2685">
        <v>2684</v>
      </c>
      <c r="B2685" t="s">
        <v>4307</v>
      </c>
      <c r="C2685" t="s">
        <v>4606</v>
      </c>
      <c r="D2685" t="s">
        <v>59</v>
      </c>
      <c r="E2685">
        <v>96.279754999999994</v>
      </c>
      <c r="F2685" s="6"/>
      <c r="G2685" s="7"/>
      <c r="H2685" s="4"/>
      <c r="I2685" s="4"/>
      <c r="J2685" s="4"/>
    </row>
    <row r="2686" spans="1:10" ht="15" x14ac:dyDescent="0.25">
      <c r="A2686">
        <v>2685</v>
      </c>
      <c r="B2686" t="s">
        <v>4843</v>
      </c>
      <c r="C2686" t="s">
        <v>2459</v>
      </c>
      <c r="D2686" t="s">
        <v>24</v>
      </c>
      <c r="E2686">
        <v>96.291550000000001</v>
      </c>
      <c r="F2686" s="6"/>
      <c r="G2686" s="7"/>
      <c r="H2686" s="4"/>
      <c r="I2686" s="4"/>
      <c r="J2686" s="4"/>
    </row>
    <row r="2687" spans="1:10" ht="15" x14ac:dyDescent="0.25">
      <c r="A2687">
        <v>2686</v>
      </c>
      <c r="B2687" t="s">
        <v>5523</v>
      </c>
      <c r="C2687" t="s">
        <v>5466</v>
      </c>
      <c r="D2687" t="s">
        <v>10</v>
      </c>
      <c r="E2687">
        <v>96.328760000000017</v>
      </c>
      <c r="F2687" s="6"/>
      <c r="G2687" s="7"/>
      <c r="H2687" s="4"/>
      <c r="I2687" s="4"/>
      <c r="J2687" s="4"/>
    </row>
    <row r="2688" spans="1:10" ht="15" x14ac:dyDescent="0.25">
      <c r="A2688">
        <v>2687</v>
      </c>
      <c r="B2688" t="s">
        <v>5121</v>
      </c>
      <c r="C2688" t="s">
        <v>2321</v>
      </c>
      <c r="D2688" t="s">
        <v>14</v>
      </c>
      <c r="E2688">
        <v>96.393000000000001</v>
      </c>
      <c r="F2688" s="6"/>
      <c r="G2688" s="7"/>
      <c r="H2688" s="4"/>
      <c r="I2688" s="4"/>
      <c r="J2688" s="4"/>
    </row>
    <row r="2689" spans="1:10" ht="15" x14ac:dyDescent="0.25">
      <c r="A2689">
        <v>2688</v>
      </c>
      <c r="B2689" t="s">
        <v>4811</v>
      </c>
      <c r="C2689" t="s">
        <v>2322</v>
      </c>
      <c r="D2689" t="s">
        <v>18</v>
      </c>
      <c r="E2689">
        <v>96.448000000000022</v>
      </c>
      <c r="F2689" s="6"/>
      <c r="G2689" s="7"/>
      <c r="H2689" s="4"/>
      <c r="I2689" s="4"/>
      <c r="J2689" s="4"/>
    </row>
    <row r="2690" spans="1:10" ht="15" x14ac:dyDescent="0.25">
      <c r="A2690">
        <v>2689</v>
      </c>
      <c r="B2690" t="s">
        <v>5121</v>
      </c>
      <c r="C2690" t="s">
        <v>2673</v>
      </c>
      <c r="D2690" t="s">
        <v>54</v>
      </c>
      <c r="E2690">
        <v>96.591000000000008</v>
      </c>
      <c r="F2690" s="6"/>
      <c r="G2690" s="7"/>
      <c r="H2690" s="4"/>
      <c r="I2690" s="4"/>
      <c r="J2690" s="4"/>
    </row>
    <row r="2691" spans="1:10" ht="15" x14ac:dyDescent="0.25">
      <c r="A2691">
        <v>2690</v>
      </c>
      <c r="B2691" t="s">
        <v>5523</v>
      </c>
      <c r="C2691" t="s">
        <v>2243</v>
      </c>
      <c r="D2691" t="s">
        <v>10</v>
      </c>
      <c r="E2691">
        <v>96.624000000000009</v>
      </c>
      <c r="F2691" s="6"/>
      <c r="G2691" s="7"/>
      <c r="H2691" s="4"/>
      <c r="I2691" s="4"/>
      <c r="J2691" s="4"/>
    </row>
    <row r="2692" spans="1:10" ht="15" x14ac:dyDescent="0.25">
      <c r="A2692">
        <v>2691</v>
      </c>
      <c r="B2692" t="s">
        <v>4811</v>
      </c>
      <c r="C2692" t="s">
        <v>2325</v>
      </c>
      <c r="D2692" t="s">
        <v>18</v>
      </c>
      <c r="E2692">
        <v>96.646000000000001</v>
      </c>
      <c r="F2692" s="6"/>
      <c r="G2692" s="7"/>
      <c r="H2692" s="4"/>
      <c r="I2692" s="4"/>
      <c r="J2692" s="4"/>
    </row>
    <row r="2693" spans="1:10" ht="15" x14ac:dyDescent="0.25">
      <c r="A2693">
        <v>2692</v>
      </c>
      <c r="B2693" t="s">
        <v>4307</v>
      </c>
      <c r="C2693" t="s">
        <v>2326</v>
      </c>
      <c r="D2693" t="s">
        <v>14</v>
      </c>
      <c r="E2693">
        <v>96.710460000000012</v>
      </c>
      <c r="F2693" s="6"/>
      <c r="G2693" s="7"/>
      <c r="H2693" s="4"/>
      <c r="I2693" s="4"/>
      <c r="J2693" s="4"/>
    </row>
    <row r="2694" spans="1:10" ht="15" x14ac:dyDescent="0.25">
      <c r="A2694">
        <v>2693</v>
      </c>
      <c r="B2694" t="s">
        <v>5121</v>
      </c>
      <c r="C2694" t="s">
        <v>4896</v>
      </c>
      <c r="D2694" t="s">
        <v>24</v>
      </c>
      <c r="E2694">
        <v>96.712000000000003</v>
      </c>
      <c r="F2694" s="6"/>
      <c r="G2694" s="7"/>
      <c r="H2694" s="4"/>
      <c r="I2694" s="4"/>
      <c r="J2694" s="4"/>
    </row>
    <row r="2695" spans="1:10" ht="15" x14ac:dyDescent="0.25">
      <c r="A2695">
        <v>2694</v>
      </c>
      <c r="B2695" t="s">
        <v>4307</v>
      </c>
      <c r="C2695" t="s">
        <v>2395</v>
      </c>
      <c r="D2695" t="s">
        <v>16</v>
      </c>
      <c r="E2695">
        <v>96.723770000000016</v>
      </c>
      <c r="F2695" s="6"/>
      <c r="G2695" s="7"/>
      <c r="H2695" s="4"/>
      <c r="I2695" s="4"/>
      <c r="J2695" s="4"/>
    </row>
    <row r="2696" spans="1:10" ht="15" x14ac:dyDescent="0.25">
      <c r="A2696">
        <v>2695</v>
      </c>
      <c r="B2696" t="s">
        <v>5121</v>
      </c>
      <c r="C2696" t="s">
        <v>2398</v>
      </c>
      <c r="D2696" t="s">
        <v>31</v>
      </c>
      <c r="E2696">
        <v>96.921000000000006</v>
      </c>
      <c r="F2696" s="6"/>
      <c r="G2696" s="7"/>
      <c r="H2696" s="4"/>
      <c r="I2696" s="4"/>
      <c r="J2696" s="4"/>
    </row>
    <row r="2697" spans="1:10" ht="15" x14ac:dyDescent="0.25">
      <c r="A2697">
        <v>2696</v>
      </c>
      <c r="B2697" t="s">
        <v>4307</v>
      </c>
      <c r="C2697" t="s">
        <v>4538</v>
      </c>
      <c r="D2697" t="s">
        <v>11</v>
      </c>
      <c r="E2697">
        <v>97.13000000000001</v>
      </c>
      <c r="F2697" s="6"/>
      <c r="G2697" s="7"/>
      <c r="H2697" s="4"/>
      <c r="I2697" s="4"/>
      <c r="J2697" s="4"/>
    </row>
    <row r="2698" spans="1:10" ht="15" x14ac:dyDescent="0.25">
      <c r="A2698">
        <v>2697</v>
      </c>
      <c r="B2698" t="s">
        <v>5523</v>
      </c>
      <c r="C2698" t="s">
        <v>5283</v>
      </c>
      <c r="D2698" t="s">
        <v>10</v>
      </c>
      <c r="E2698">
        <v>97.187640000000016</v>
      </c>
      <c r="F2698" s="6"/>
      <c r="G2698" s="7"/>
      <c r="H2698" s="4"/>
      <c r="I2698" s="4"/>
      <c r="J2698" s="4"/>
    </row>
    <row r="2699" spans="1:10" ht="15" x14ac:dyDescent="0.25">
      <c r="A2699">
        <v>2698</v>
      </c>
      <c r="B2699" t="s">
        <v>4811</v>
      </c>
      <c r="C2699" t="s">
        <v>2271</v>
      </c>
      <c r="D2699" t="s">
        <v>50</v>
      </c>
      <c r="E2699">
        <v>97.240000000000009</v>
      </c>
      <c r="F2699" s="6"/>
      <c r="G2699" s="7"/>
      <c r="H2699" s="4"/>
      <c r="I2699" s="4"/>
      <c r="J2699" s="4"/>
    </row>
    <row r="2700" spans="1:10" ht="15" x14ac:dyDescent="0.25">
      <c r="A2700">
        <v>2699</v>
      </c>
      <c r="B2700" t="s">
        <v>4811</v>
      </c>
      <c r="C2700" t="s">
        <v>2420</v>
      </c>
      <c r="D2700" t="s">
        <v>54</v>
      </c>
      <c r="E2700">
        <v>97.338999999999999</v>
      </c>
      <c r="F2700" s="6"/>
      <c r="G2700" s="7"/>
      <c r="H2700" s="4"/>
      <c r="I2700" s="4"/>
      <c r="J2700" s="4"/>
    </row>
    <row r="2701" spans="1:10" ht="15" x14ac:dyDescent="0.25">
      <c r="A2701">
        <v>2700</v>
      </c>
      <c r="B2701" t="s">
        <v>5121</v>
      </c>
      <c r="C2701" t="s">
        <v>2580</v>
      </c>
      <c r="D2701" t="s">
        <v>24</v>
      </c>
      <c r="E2701">
        <v>97.38300000000001</v>
      </c>
      <c r="F2701" s="6"/>
      <c r="G2701" s="7"/>
      <c r="H2701" s="4"/>
      <c r="I2701" s="4"/>
      <c r="J2701" s="4"/>
    </row>
    <row r="2702" spans="1:10" ht="15" x14ac:dyDescent="0.25">
      <c r="A2702">
        <v>2701</v>
      </c>
      <c r="B2702" t="s">
        <v>5523</v>
      </c>
      <c r="C2702" t="s">
        <v>2137</v>
      </c>
      <c r="D2702" t="s">
        <v>29</v>
      </c>
      <c r="E2702">
        <v>97.457689999999999</v>
      </c>
      <c r="F2702" s="6"/>
      <c r="G2702" s="7"/>
      <c r="H2702" s="4"/>
      <c r="I2702" s="4"/>
      <c r="J2702" s="4"/>
    </row>
    <row r="2703" spans="1:10" ht="15" x14ac:dyDescent="0.25">
      <c r="A2703">
        <v>2702</v>
      </c>
      <c r="B2703" t="s">
        <v>5121</v>
      </c>
      <c r="C2703" t="s">
        <v>2329</v>
      </c>
      <c r="D2703" t="s">
        <v>46</v>
      </c>
      <c r="E2703">
        <v>97.592000000000013</v>
      </c>
      <c r="F2703" s="6"/>
      <c r="G2703" s="7"/>
      <c r="H2703" s="4"/>
      <c r="I2703" s="4"/>
      <c r="J2703" s="4"/>
    </row>
    <row r="2704" spans="1:10" ht="15" x14ac:dyDescent="0.25">
      <c r="A2704">
        <v>2703</v>
      </c>
      <c r="B2704" t="s">
        <v>4307</v>
      </c>
      <c r="C2704" t="s">
        <v>2190</v>
      </c>
      <c r="D2704" t="s">
        <v>11</v>
      </c>
      <c r="E2704">
        <v>97.708710000000011</v>
      </c>
      <c r="F2704" s="6"/>
      <c r="G2704" s="7"/>
      <c r="H2704" s="4"/>
      <c r="I2704" s="4"/>
      <c r="J2704" s="4"/>
    </row>
    <row r="2705" spans="1:10" ht="15" x14ac:dyDescent="0.25">
      <c r="A2705">
        <v>2704</v>
      </c>
      <c r="B2705" t="s">
        <v>4307</v>
      </c>
      <c r="C2705" t="s">
        <v>2218</v>
      </c>
      <c r="D2705" t="s">
        <v>29</v>
      </c>
      <c r="E2705">
        <v>97.835594999999998</v>
      </c>
      <c r="F2705" s="6"/>
      <c r="G2705" s="7"/>
      <c r="H2705" s="4"/>
      <c r="I2705" s="4"/>
      <c r="J2705" s="4"/>
    </row>
    <row r="2706" spans="1:10" ht="15" x14ac:dyDescent="0.25">
      <c r="A2706">
        <v>2705</v>
      </c>
      <c r="B2706" t="s">
        <v>4307</v>
      </c>
      <c r="C2706" t="s">
        <v>2059</v>
      </c>
      <c r="D2706" t="s">
        <v>11</v>
      </c>
      <c r="E2706">
        <v>97.847750000000005</v>
      </c>
      <c r="F2706" s="6"/>
      <c r="G2706" s="7"/>
      <c r="H2706" s="4"/>
      <c r="I2706" s="4"/>
      <c r="J2706" s="4"/>
    </row>
    <row r="2707" spans="1:10" ht="15" x14ac:dyDescent="0.25">
      <c r="A2707">
        <v>2706</v>
      </c>
      <c r="B2707" t="s">
        <v>5121</v>
      </c>
      <c r="C2707" t="s">
        <v>2330</v>
      </c>
      <c r="D2707" t="s">
        <v>13</v>
      </c>
      <c r="E2707">
        <v>97.966000000000008</v>
      </c>
      <c r="F2707" s="6"/>
      <c r="G2707" s="7"/>
      <c r="H2707" s="4"/>
      <c r="I2707" s="4"/>
      <c r="J2707" s="4"/>
    </row>
    <row r="2708" spans="1:10" ht="15" x14ac:dyDescent="0.25">
      <c r="A2708">
        <v>2707</v>
      </c>
      <c r="B2708" t="s">
        <v>5523</v>
      </c>
      <c r="C2708" t="s">
        <v>2595</v>
      </c>
      <c r="D2708" t="s">
        <v>46</v>
      </c>
      <c r="E2708">
        <v>97.992840000000001</v>
      </c>
      <c r="F2708" s="6"/>
      <c r="G2708" s="7"/>
      <c r="H2708" s="4"/>
      <c r="I2708" s="4"/>
      <c r="J2708" s="4"/>
    </row>
    <row r="2709" spans="1:10" ht="15" x14ac:dyDescent="0.25">
      <c r="A2709">
        <v>2708</v>
      </c>
      <c r="B2709" t="s">
        <v>5523</v>
      </c>
      <c r="C2709" t="s">
        <v>2596</v>
      </c>
      <c r="D2709" t="s">
        <v>46</v>
      </c>
      <c r="E2709">
        <v>97.992840000000001</v>
      </c>
      <c r="F2709" s="6"/>
      <c r="G2709" s="7"/>
      <c r="H2709" s="4"/>
      <c r="I2709" s="4"/>
      <c r="J2709" s="4"/>
    </row>
    <row r="2710" spans="1:10" ht="15" x14ac:dyDescent="0.25">
      <c r="A2710">
        <v>2709</v>
      </c>
      <c r="B2710" t="s">
        <v>5121</v>
      </c>
      <c r="C2710" t="s">
        <v>4890</v>
      </c>
      <c r="D2710" t="s">
        <v>24</v>
      </c>
      <c r="E2710">
        <v>98.14200000000001</v>
      </c>
      <c r="F2710" s="6"/>
      <c r="G2710" s="7"/>
      <c r="H2710" s="4"/>
      <c r="I2710" s="4"/>
      <c r="J2710" s="4"/>
    </row>
    <row r="2711" spans="1:10" ht="15" x14ac:dyDescent="0.25">
      <c r="A2711">
        <v>2710</v>
      </c>
      <c r="B2711" t="s">
        <v>4307</v>
      </c>
      <c r="C2711" t="s">
        <v>2920</v>
      </c>
      <c r="D2711" t="s">
        <v>11</v>
      </c>
      <c r="E2711">
        <v>98.431190000000015</v>
      </c>
      <c r="F2711" s="6"/>
      <c r="G2711" s="7"/>
      <c r="H2711" s="4"/>
      <c r="I2711" s="4"/>
      <c r="J2711" s="4"/>
    </row>
    <row r="2712" spans="1:10" ht="15" x14ac:dyDescent="0.25">
      <c r="A2712">
        <v>2711</v>
      </c>
      <c r="B2712" t="s">
        <v>5523</v>
      </c>
      <c r="C2712" t="s">
        <v>5317</v>
      </c>
      <c r="D2712" t="s">
        <v>24</v>
      </c>
      <c r="E2712">
        <v>98.684190000000001</v>
      </c>
      <c r="F2712" s="6"/>
      <c r="G2712" s="7"/>
      <c r="H2712" s="4"/>
      <c r="I2712" s="4"/>
      <c r="J2712" s="4"/>
    </row>
    <row r="2713" spans="1:10" ht="15" x14ac:dyDescent="0.25">
      <c r="A2713">
        <v>2712</v>
      </c>
      <c r="B2713" t="s">
        <v>5523</v>
      </c>
      <c r="C2713" t="s">
        <v>2262</v>
      </c>
      <c r="D2713" t="s">
        <v>10</v>
      </c>
      <c r="E2713">
        <v>98.730940000000004</v>
      </c>
      <c r="F2713" s="6"/>
      <c r="G2713" s="7"/>
      <c r="H2713" s="4"/>
      <c r="I2713" s="4"/>
      <c r="J2713" s="4"/>
    </row>
    <row r="2714" spans="1:10" ht="15" x14ac:dyDescent="0.25">
      <c r="A2714">
        <v>2713</v>
      </c>
      <c r="B2714" t="s">
        <v>5121</v>
      </c>
      <c r="C2714" t="s">
        <v>2332</v>
      </c>
      <c r="D2714" t="s">
        <v>14</v>
      </c>
      <c r="E2714">
        <v>98.75800000000001</v>
      </c>
      <c r="F2714" s="6"/>
      <c r="G2714" s="7"/>
      <c r="H2714" s="4"/>
      <c r="I2714" s="4"/>
      <c r="J2714" s="4"/>
    </row>
    <row r="2715" spans="1:10" ht="15" x14ac:dyDescent="0.25">
      <c r="A2715">
        <v>2714</v>
      </c>
      <c r="B2715" t="s">
        <v>4307</v>
      </c>
      <c r="C2715" t="s">
        <v>2333</v>
      </c>
      <c r="D2715" t="s">
        <v>63</v>
      </c>
      <c r="E2715">
        <v>98.759375000000006</v>
      </c>
      <c r="F2715" s="6"/>
      <c r="G2715" s="7"/>
      <c r="H2715" s="4"/>
      <c r="I2715" s="4"/>
      <c r="J2715" s="4"/>
    </row>
    <row r="2716" spans="1:10" ht="15" x14ac:dyDescent="0.25">
      <c r="A2716">
        <v>2715</v>
      </c>
      <c r="B2716" t="s">
        <v>4307</v>
      </c>
      <c r="C2716" t="s">
        <v>2335</v>
      </c>
      <c r="D2716" t="s">
        <v>11</v>
      </c>
      <c r="E2716">
        <v>98.820150000000012</v>
      </c>
      <c r="F2716" s="6"/>
      <c r="G2716" s="7"/>
      <c r="H2716" s="4"/>
      <c r="I2716" s="4"/>
      <c r="J2716" s="4"/>
    </row>
    <row r="2717" spans="1:10" ht="15" x14ac:dyDescent="0.25">
      <c r="A2717">
        <v>2716</v>
      </c>
      <c r="B2717" t="s">
        <v>4307</v>
      </c>
      <c r="C2717" t="s">
        <v>2336</v>
      </c>
      <c r="D2717" t="s">
        <v>11</v>
      </c>
      <c r="E2717">
        <v>98.820150000000012</v>
      </c>
      <c r="F2717" s="6"/>
      <c r="G2717" s="7"/>
      <c r="H2717" s="4"/>
      <c r="I2717" s="4"/>
      <c r="J2717" s="4"/>
    </row>
    <row r="2718" spans="1:10" ht="15" x14ac:dyDescent="0.25">
      <c r="A2718">
        <v>2717</v>
      </c>
      <c r="B2718" t="s">
        <v>4307</v>
      </c>
      <c r="C2718" t="s">
        <v>2241</v>
      </c>
      <c r="D2718" t="s">
        <v>14</v>
      </c>
      <c r="E2718">
        <v>98.880924999999991</v>
      </c>
      <c r="F2718" s="6"/>
      <c r="G2718" s="7"/>
      <c r="H2718" s="4"/>
      <c r="I2718" s="4"/>
      <c r="J2718" s="4"/>
    </row>
    <row r="2719" spans="1:10" ht="15" x14ac:dyDescent="0.25">
      <c r="A2719">
        <v>2718</v>
      </c>
      <c r="B2719" t="s">
        <v>4307</v>
      </c>
      <c r="C2719" t="s">
        <v>2145</v>
      </c>
      <c r="D2719" t="s">
        <v>11</v>
      </c>
      <c r="E2719">
        <v>98.946540000000013</v>
      </c>
      <c r="F2719" s="6"/>
      <c r="G2719" s="7"/>
      <c r="H2719" s="4"/>
      <c r="I2719" s="4"/>
      <c r="J2719" s="4"/>
    </row>
    <row r="2720" spans="1:10" ht="15" x14ac:dyDescent="0.25">
      <c r="A2720">
        <v>2719</v>
      </c>
      <c r="B2720" t="s">
        <v>4307</v>
      </c>
      <c r="C2720" t="s">
        <v>2340</v>
      </c>
      <c r="D2720" t="s">
        <v>10</v>
      </c>
      <c r="E2720">
        <v>99.146190000000004</v>
      </c>
      <c r="F2720" s="6"/>
      <c r="G2720" s="7"/>
      <c r="H2720" s="4"/>
      <c r="I2720" s="4"/>
      <c r="J2720" s="4"/>
    </row>
    <row r="2721" spans="1:10" ht="15" x14ac:dyDescent="0.25">
      <c r="A2721">
        <v>2720</v>
      </c>
      <c r="B2721" t="s">
        <v>4307</v>
      </c>
      <c r="C2721" t="s">
        <v>2341</v>
      </c>
      <c r="D2721" t="s">
        <v>10</v>
      </c>
      <c r="E2721">
        <v>99.146190000000004</v>
      </c>
      <c r="F2721" s="14"/>
      <c r="G2721" s="15"/>
      <c r="H2721" s="4"/>
      <c r="I2721" s="4"/>
      <c r="J2721" s="4"/>
    </row>
    <row r="2722" spans="1:10" ht="15" x14ac:dyDescent="0.25">
      <c r="A2722">
        <v>2721</v>
      </c>
      <c r="B2722" t="s">
        <v>4307</v>
      </c>
      <c r="C2722" t="s">
        <v>2342</v>
      </c>
      <c r="D2722" t="s">
        <v>10</v>
      </c>
      <c r="E2722">
        <v>99.186120000000003</v>
      </c>
      <c r="F2722" s="6"/>
      <c r="G2722" s="7"/>
      <c r="H2722" s="4"/>
      <c r="I2722" s="4"/>
      <c r="J2722" s="4"/>
    </row>
    <row r="2723" spans="1:10" ht="15" x14ac:dyDescent="0.25">
      <c r="A2723">
        <v>2722</v>
      </c>
      <c r="B2723" t="s">
        <v>4307</v>
      </c>
      <c r="C2723" t="s">
        <v>2343</v>
      </c>
      <c r="D2723" t="s">
        <v>10</v>
      </c>
      <c r="E2723">
        <v>99.186120000000003</v>
      </c>
      <c r="F2723" s="6"/>
      <c r="G2723" s="7"/>
      <c r="H2723" s="4"/>
      <c r="I2723" s="4"/>
      <c r="J2723" s="4"/>
    </row>
    <row r="2724" spans="1:10" ht="15" x14ac:dyDescent="0.25">
      <c r="A2724">
        <v>2723</v>
      </c>
      <c r="B2724" t="s">
        <v>4307</v>
      </c>
      <c r="C2724" t="s">
        <v>2486</v>
      </c>
      <c r="D2724" t="s">
        <v>63</v>
      </c>
      <c r="E2724">
        <v>99.245575000000017</v>
      </c>
      <c r="F2724" s="6"/>
      <c r="G2724" s="7"/>
      <c r="H2724" s="4"/>
      <c r="I2724" s="4"/>
      <c r="J2724" s="4"/>
    </row>
    <row r="2725" spans="1:10" ht="15" x14ac:dyDescent="0.25">
      <c r="A2725">
        <v>2724</v>
      </c>
      <c r="B2725" t="s">
        <v>5121</v>
      </c>
      <c r="C2725" t="s">
        <v>2287</v>
      </c>
      <c r="D2725" t="s">
        <v>29</v>
      </c>
      <c r="E2725">
        <v>99.33</v>
      </c>
      <c r="F2725" s="6"/>
      <c r="G2725" s="7"/>
      <c r="H2725" s="4"/>
      <c r="I2725" s="4"/>
      <c r="J2725" s="4"/>
    </row>
    <row r="2726" spans="1:10" ht="15" x14ac:dyDescent="0.25">
      <c r="A2726">
        <v>2725</v>
      </c>
      <c r="B2726" t="s">
        <v>5121</v>
      </c>
      <c r="C2726" t="s">
        <v>2565</v>
      </c>
      <c r="D2726" t="s">
        <v>24</v>
      </c>
      <c r="E2726">
        <v>99.352000000000004</v>
      </c>
      <c r="F2726" s="6"/>
      <c r="G2726" s="7"/>
      <c r="H2726" s="4"/>
      <c r="I2726" s="4"/>
      <c r="J2726" s="4"/>
    </row>
    <row r="2727" spans="1:10" ht="15" x14ac:dyDescent="0.25">
      <c r="A2727">
        <v>2726</v>
      </c>
      <c r="B2727" t="s">
        <v>5121</v>
      </c>
      <c r="C2727" t="s">
        <v>4959</v>
      </c>
      <c r="D2727" t="s">
        <v>40</v>
      </c>
      <c r="E2727">
        <v>99.385000000000005</v>
      </c>
      <c r="F2727" s="6"/>
      <c r="G2727" s="7"/>
      <c r="H2727" s="4"/>
      <c r="I2727" s="4"/>
      <c r="J2727" s="4"/>
    </row>
    <row r="2728" spans="1:10" ht="15" x14ac:dyDescent="0.25">
      <c r="A2728">
        <v>2727</v>
      </c>
      <c r="B2728" t="s">
        <v>5121</v>
      </c>
      <c r="C2728" t="s">
        <v>2348</v>
      </c>
      <c r="D2728" t="s">
        <v>27</v>
      </c>
      <c r="E2728">
        <v>99.462000000000003</v>
      </c>
      <c r="F2728" s="6"/>
      <c r="G2728" s="7"/>
      <c r="H2728" s="4"/>
      <c r="I2728" s="4"/>
      <c r="J2728" s="4"/>
    </row>
    <row r="2729" spans="1:10" ht="15" x14ac:dyDescent="0.25">
      <c r="A2729">
        <v>2728</v>
      </c>
      <c r="B2729" t="s">
        <v>4811</v>
      </c>
      <c r="C2729" t="s">
        <v>4715</v>
      </c>
      <c r="D2729" t="s">
        <v>54</v>
      </c>
      <c r="E2729">
        <v>99.583000000000013</v>
      </c>
      <c r="F2729" s="6"/>
      <c r="G2729" s="7"/>
      <c r="H2729" s="4"/>
      <c r="I2729" s="4"/>
      <c r="J2729" s="4"/>
    </row>
    <row r="2730" spans="1:10" ht="15" x14ac:dyDescent="0.25">
      <c r="A2730">
        <v>2729</v>
      </c>
      <c r="B2730" t="s">
        <v>5523</v>
      </c>
      <c r="C2730" t="s">
        <v>1952</v>
      </c>
      <c r="D2730" t="s">
        <v>67</v>
      </c>
      <c r="E2730">
        <v>99.804540000000017</v>
      </c>
      <c r="F2730" s="6"/>
      <c r="G2730" s="7"/>
      <c r="H2730" s="4"/>
      <c r="I2730" s="4"/>
      <c r="J2730" s="4"/>
    </row>
    <row r="2731" spans="1:10" ht="15" x14ac:dyDescent="0.25">
      <c r="A2731">
        <v>2730</v>
      </c>
      <c r="B2731" t="s">
        <v>5121</v>
      </c>
      <c r="C2731" t="s">
        <v>2324</v>
      </c>
      <c r="D2731" t="s">
        <v>10</v>
      </c>
      <c r="E2731">
        <v>99.946000000000012</v>
      </c>
      <c r="F2731" s="6"/>
      <c r="G2731" s="7"/>
      <c r="H2731" s="4"/>
      <c r="I2731" s="4"/>
      <c r="J2731" s="4"/>
    </row>
    <row r="2732" spans="1:10" ht="15" x14ac:dyDescent="0.25">
      <c r="A2732">
        <v>2731</v>
      </c>
      <c r="B2732" t="s">
        <v>4307</v>
      </c>
      <c r="C2732" t="s">
        <v>2254</v>
      </c>
      <c r="D2732" t="s">
        <v>14</v>
      </c>
      <c r="E2732">
        <v>99.974875000000011</v>
      </c>
      <c r="F2732" s="6"/>
      <c r="G2732" s="7"/>
      <c r="H2732" s="4"/>
      <c r="I2732" s="4"/>
      <c r="J2732" s="4"/>
    </row>
    <row r="2733" spans="1:10" ht="15" x14ac:dyDescent="0.25">
      <c r="A2733">
        <v>2732</v>
      </c>
      <c r="B2733" t="s">
        <v>4307</v>
      </c>
      <c r="C2733" t="s">
        <v>2240</v>
      </c>
      <c r="D2733" t="s">
        <v>29</v>
      </c>
      <c r="E2733">
        <v>100.05995999999999</v>
      </c>
      <c r="F2733" s="6"/>
      <c r="G2733" s="7"/>
      <c r="H2733" s="4"/>
      <c r="I2733" s="4"/>
      <c r="J2733" s="4"/>
    </row>
    <row r="2734" spans="1:10" ht="15" x14ac:dyDescent="0.25">
      <c r="A2734">
        <v>2733</v>
      </c>
      <c r="B2734" t="s">
        <v>5523</v>
      </c>
      <c r="C2734" t="s">
        <v>5286</v>
      </c>
      <c r="D2734" t="s">
        <v>13</v>
      </c>
      <c r="E2734">
        <v>100.08240000000001</v>
      </c>
      <c r="F2734" s="6"/>
      <c r="G2734" s="7"/>
      <c r="H2734" s="4"/>
      <c r="I2734" s="4"/>
      <c r="J2734" s="4"/>
    </row>
    <row r="2735" spans="1:10" ht="15" x14ac:dyDescent="0.25">
      <c r="A2735">
        <v>2734</v>
      </c>
      <c r="B2735" t="s">
        <v>5121</v>
      </c>
      <c r="C2735" t="s">
        <v>2394</v>
      </c>
      <c r="D2735" t="s">
        <v>31</v>
      </c>
      <c r="E2735">
        <v>100.17700000000001</v>
      </c>
      <c r="F2735" s="6"/>
      <c r="G2735" s="7"/>
      <c r="H2735" s="4"/>
      <c r="I2735" s="4"/>
      <c r="J2735" s="4"/>
    </row>
    <row r="2736" spans="1:10" ht="15" x14ac:dyDescent="0.25">
      <c r="A2736">
        <v>2735</v>
      </c>
      <c r="B2736" t="s">
        <v>5523</v>
      </c>
      <c r="C2736" t="s">
        <v>2211</v>
      </c>
      <c r="D2736" t="s">
        <v>63</v>
      </c>
      <c r="E2736">
        <v>100.33996500000002</v>
      </c>
      <c r="F2736" s="6"/>
      <c r="G2736" s="7"/>
      <c r="H2736" s="4"/>
      <c r="I2736" s="4"/>
      <c r="J2736" s="4"/>
    </row>
    <row r="2737" spans="1:10" ht="15" x14ac:dyDescent="0.25">
      <c r="A2737">
        <v>2736</v>
      </c>
      <c r="B2737" t="s">
        <v>4307</v>
      </c>
      <c r="C2737" t="s">
        <v>2142</v>
      </c>
      <c r="D2737" t="s">
        <v>22</v>
      </c>
      <c r="E2737">
        <v>100.41064</v>
      </c>
      <c r="F2737" s="6"/>
      <c r="G2737" s="7"/>
      <c r="H2737" s="4"/>
      <c r="I2737" s="4"/>
      <c r="J2737" s="4"/>
    </row>
    <row r="2738" spans="1:10" ht="15" x14ac:dyDescent="0.25">
      <c r="A2738">
        <v>2737</v>
      </c>
      <c r="B2738" t="s">
        <v>5121</v>
      </c>
      <c r="C2738" t="s">
        <v>2356</v>
      </c>
      <c r="D2738" t="s">
        <v>10</v>
      </c>
      <c r="E2738">
        <v>100.41900000000001</v>
      </c>
      <c r="F2738" s="6"/>
      <c r="G2738" s="7"/>
      <c r="H2738" s="4"/>
      <c r="I2738" s="4"/>
      <c r="J2738" s="4"/>
    </row>
    <row r="2739" spans="1:10" ht="15" x14ac:dyDescent="0.25">
      <c r="A2739">
        <v>2738</v>
      </c>
      <c r="B2739" t="s">
        <v>5523</v>
      </c>
      <c r="C2739" t="s">
        <v>2119</v>
      </c>
      <c r="D2739" t="s">
        <v>14</v>
      </c>
      <c r="E2739">
        <v>100.48895999999999</v>
      </c>
      <c r="F2739" s="6"/>
      <c r="G2739" s="7"/>
      <c r="H2739" s="4"/>
      <c r="I2739" s="4"/>
      <c r="J2739" s="4"/>
    </row>
    <row r="2740" spans="1:10" ht="15" x14ac:dyDescent="0.25">
      <c r="A2740">
        <v>2739</v>
      </c>
      <c r="B2740" t="s">
        <v>5523</v>
      </c>
      <c r="C2740" t="s">
        <v>2119</v>
      </c>
      <c r="D2740" t="s">
        <v>14</v>
      </c>
      <c r="E2740">
        <v>100.48895999999999</v>
      </c>
      <c r="F2740" s="6"/>
      <c r="G2740" s="7"/>
      <c r="H2740" s="4"/>
      <c r="I2740" s="4"/>
      <c r="J2740" s="4"/>
    </row>
    <row r="2741" spans="1:10" ht="15" x14ac:dyDescent="0.25">
      <c r="A2741">
        <v>2740</v>
      </c>
      <c r="B2741" t="s">
        <v>5523</v>
      </c>
      <c r="C2741" t="s">
        <v>5476</v>
      </c>
      <c r="D2741" t="s">
        <v>10</v>
      </c>
      <c r="E2741">
        <v>100.7171</v>
      </c>
      <c r="F2741" s="14"/>
      <c r="G2741" s="15"/>
      <c r="H2741" s="4"/>
      <c r="I2741" s="4"/>
      <c r="J2741" s="4"/>
    </row>
    <row r="2742" spans="1:10" ht="15" x14ac:dyDescent="0.25">
      <c r="A2742">
        <v>2741</v>
      </c>
      <c r="B2742" t="s">
        <v>5121</v>
      </c>
      <c r="C2742" t="s">
        <v>4868</v>
      </c>
      <c r="D2742" t="s">
        <v>21</v>
      </c>
      <c r="E2742">
        <v>100.74900000000001</v>
      </c>
      <c r="F2742" s="6"/>
      <c r="G2742" s="7"/>
      <c r="H2742" s="4"/>
      <c r="I2742" s="4"/>
      <c r="J2742" s="4"/>
    </row>
    <row r="2743" spans="1:10" ht="15" x14ac:dyDescent="0.25">
      <c r="A2743">
        <v>2742</v>
      </c>
      <c r="B2743" t="s">
        <v>4307</v>
      </c>
      <c r="C2743" t="s">
        <v>2255</v>
      </c>
      <c r="D2743" t="s">
        <v>29</v>
      </c>
      <c r="E2743">
        <v>100.86219000000001</v>
      </c>
      <c r="F2743" s="6"/>
      <c r="G2743" s="7"/>
      <c r="H2743" s="4"/>
      <c r="I2743" s="4"/>
      <c r="J2743" s="4"/>
    </row>
    <row r="2744" spans="1:10" ht="15" x14ac:dyDescent="0.25">
      <c r="A2744">
        <v>2743</v>
      </c>
      <c r="B2744" t="s">
        <v>4307</v>
      </c>
      <c r="C2744" t="s">
        <v>2250</v>
      </c>
      <c r="D2744" t="s">
        <v>18</v>
      </c>
      <c r="E2744">
        <v>100.88979999999999</v>
      </c>
      <c r="F2744" s="6"/>
      <c r="G2744" s="7"/>
      <c r="H2744" s="4"/>
      <c r="I2744" s="4"/>
      <c r="J2744" s="4"/>
    </row>
    <row r="2745" spans="1:10" ht="15" x14ac:dyDescent="0.25">
      <c r="A2745">
        <v>2744</v>
      </c>
      <c r="B2745" t="s">
        <v>4307</v>
      </c>
      <c r="C2745" t="s">
        <v>2251</v>
      </c>
      <c r="D2745" t="s">
        <v>18</v>
      </c>
      <c r="E2745">
        <v>100.88979999999999</v>
      </c>
      <c r="F2745" s="6"/>
      <c r="G2745" s="7"/>
      <c r="H2745" s="4"/>
      <c r="I2745" s="4"/>
      <c r="J2745" s="4"/>
    </row>
    <row r="2746" spans="1:10" ht="15" x14ac:dyDescent="0.25">
      <c r="A2746">
        <v>2745</v>
      </c>
      <c r="B2746" t="s">
        <v>4307</v>
      </c>
      <c r="C2746" t="s">
        <v>2362</v>
      </c>
      <c r="D2746" t="s">
        <v>42</v>
      </c>
      <c r="E2746">
        <v>100.922965</v>
      </c>
      <c r="F2746" s="6"/>
      <c r="G2746" s="7"/>
      <c r="H2746" s="4"/>
      <c r="I2746" s="4"/>
      <c r="J2746" s="4"/>
    </row>
    <row r="2747" spans="1:10" ht="15" x14ac:dyDescent="0.25">
      <c r="A2747">
        <v>2746</v>
      </c>
      <c r="B2747" t="s">
        <v>5121</v>
      </c>
      <c r="C2747" t="s">
        <v>4918</v>
      </c>
      <c r="D2747" t="s">
        <v>31</v>
      </c>
      <c r="E2747">
        <v>101.01300000000001</v>
      </c>
      <c r="F2747" s="6"/>
      <c r="G2747" s="7"/>
      <c r="H2747" s="4"/>
      <c r="I2747" s="4"/>
      <c r="J2747" s="4"/>
    </row>
    <row r="2748" spans="1:10" ht="15" x14ac:dyDescent="0.25">
      <c r="A2748">
        <v>2747</v>
      </c>
      <c r="B2748" t="s">
        <v>5523</v>
      </c>
      <c r="C2748" t="s">
        <v>2283</v>
      </c>
      <c r="D2748" t="s">
        <v>10</v>
      </c>
      <c r="E2748">
        <v>101.02576000000001</v>
      </c>
      <c r="F2748" s="6"/>
      <c r="G2748" s="7"/>
      <c r="H2748" s="4"/>
      <c r="I2748" s="4"/>
      <c r="J2748" s="4"/>
    </row>
    <row r="2749" spans="1:10" ht="15" x14ac:dyDescent="0.25">
      <c r="A2749">
        <v>2748</v>
      </c>
      <c r="B2749" t="s">
        <v>5523</v>
      </c>
      <c r="C2749" t="s">
        <v>5469</v>
      </c>
      <c r="D2749" t="s">
        <v>10</v>
      </c>
      <c r="E2749">
        <v>101.21364000000001</v>
      </c>
      <c r="F2749" s="6"/>
      <c r="G2749" s="7"/>
      <c r="H2749" s="4"/>
      <c r="I2749" s="4"/>
      <c r="J2749" s="4"/>
    </row>
    <row r="2750" spans="1:10" ht="15" x14ac:dyDescent="0.25">
      <c r="A2750">
        <v>2749</v>
      </c>
      <c r="B2750" t="s">
        <v>4307</v>
      </c>
      <c r="C2750" t="s">
        <v>2252</v>
      </c>
      <c r="D2750" t="s">
        <v>29</v>
      </c>
      <c r="E2750">
        <v>101.25115</v>
      </c>
      <c r="F2750" s="6"/>
      <c r="G2750" s="7"/>
      <c r="H2750" s="4"/>
      <c r="I2750" s="4"/>
      <c r="J2750" s="4"/>
    </row>
    <row r="2751" spans="1:10" ht="15" x14ac:dyDescent="0.25">
      <c r="A2751">
        <v>2750</v>
      </c>
      <c r="B2751" t="s">
        <v>4307</v>
      </c>
      <c r="C2751" t="s">
        <v>2253</v>
      </c>
      <c r="D2751" t="s">
        <v>29</v>
      </c>
      <c r="E2751">
        <v>101.25115</v>
      </c>
      <c r="F2751" s="6"/>
      <c r="G2751" s="7"/>
      <c r="H2751" s="4"/>
      <c r="I2751" s="4"/>
      <c r="J2751" s="4"/>
    </row>
    <row r="2752" spans="1:10" ht="15" x14ac:dyDescent="0.25">
      <c r="A2752">
        <v>2751</v>
      </c>
      <c r="B2752" t="s">
        <v>4307</v>
      </c>
      <c r="C2752" t="s">
        <v>2223</v>
      </c>
      <c r="D2752" t="s">
        <v>13</v>
      </c>
      <c r="E2752">
        <v>101.33623500000002</v>
      </c>
      <c r="F2752" s="6"/>
      <c r="G2752" s="7"/>
      <c r="H2752" s="4"/>
      <c r="I2752" s="4"/>
      <c r="J2752" s="4"/>
    </row>
    <row r="2753" spans="1:10" ht="15" x14ac:dyDescent="0.25">
      <c r="A2753">
        <v>2752</v>
      </c>
      <c r="B2753" t="s">
        <v>4811</v>
      </c>
      <c r="C2753" t="s">
        <v>2364</v>
      </c>
      <c r="D2753" t="s">
        <v>11</v>
      </c>
      <c r="E2753">
        <v>101.706</v>
      </c>
      <c r="F2753" s="6"/>
      <c r="G2753" s="7"/>
      <c r="H2753" s="4"/>
      <c r="I2753" s="4"/>
      <c r="J2753" s="4"/>
    </row>
    <row r="2754" spans="1:10" ht="15" x14ac:dyDescent="0.25">
      <c r="A2754">
        <v>2753</v>
      </c>
      <c r="B2754" t="s">
        <v>5121</v>
      </c>
      <c r="C2754" t="s">
        <v>2483</v>
      </c>
      <c r="D2754" t="s">
        <v>42</v>
      </c>
      <c r="E2754">
        <v>101.706</v>
      </c>
      <c r="F2754" s="6"/>
      <c r="G2754" s="7"/>
      <c r="H2754" s="4"/>
      <c r="I2754" s="4"/>
      <c r="J2754" s="4"/>
    </row>
    <row r="2755" spans="1:10" ht="15" x14ac:dyDescent="0.25">
      <c r="A2755">
        <v>2754</v>
      </c>
      <c r="B2755" t="s">
        <v>4307</v>
      </c>
      <c r="C2755" t="s">
        <v>2267</v>
      </c>
      <c r="D2755" t="s">
        <v>59</v>
      </c>
      <c r="E2755">
        <v>101.84674500000001</v>
      </c>
      <c r="F2755" s="6"/>
      <c r="G2755" s="7"/>
      <c r="H2755" s="4"/>
      <c r="I2755" s="4"/>
      <c r="J2755" s="4"/>
    </row>
    <row r="2756" spans="1:10" ht="15" x14ac:dyDescent="0.25">
      <c r="A2756">
        <v>2755</v>
      </c>
      <c r="B2756" t="s">
        <v>4307</v>
      </c>
      <c r="C2756" t="s">
        <v>2366</v>
      </c>
      <c r="D2756" t="s">
        <v>11</v>
      </c>
      <c r="E2756">
        <v>102.102</v>
      </c>
      <c r="F2756" s="6"/>
      <c r="G2756" s="7"/>
      <c r="H2756" s="4"/>
      <c r="I2756" s="4"/>
      <c r="J2756" s="4"/>
    </row>
    <row r="2757" spans="1:10" ht="15" x14ac:dyDescent="0.25">
      <c r="A2757">
        <v>2756</v>
      </c>
      <c r="B2757" t="s">
        <v>5121</v>
      </c>
      <c r="C2757" t="s">
        <v>2265</v>
      </c>
      <c r="D2757" t="s">
        <v>10</v>
      </c>
      <c r="E2757">
        <v>102.102</v>
      </c>
      <c r="F2757" s="6"/>
      <c r="G2757" s="7"/>
      <c r="H2757" s="4"/>
      <c r="I2757" s="4"/>
      <c r="J2757" s="4"/>
    </row>
    <row r="2758" spans="1:10" ht="15" x14ac:dyDescent="0.25">
      <c r="A2758">
        <v>2757</v>
      </c>
      <c r="B2758" t="s">
        <v>4307</v>
      </c>
      <c r="C2758" t="s">
        <v>2346</v>
      </c>
      <c r="D2758" t="s">
        <v>10</v>
      </c>
      <c r="E2758">
        <v>102.235705</v>
      </c>
      <c r="F2758" s="6"/>
      <c r="G2758" s="7"/>
      <c r="H2758" s="4"/>
      <c r="I2758" s="4"/>
      <c r="J2758" s="4"/>
    </row>
    <row r="2759" spans="1:10" ht="15" x14ac:dyDescent="0.25">
      <c r="A2759">
        <v>2758</v>
      </c>
      <c r="B2759" t="s">
        <v>4811</v>
      </c>
      <c r="C2759" t="s">
        <v>2370</v>
      </c>
      <c r="D2759" t="s">
        <v>11</v>
      </c>
      <c r="E2759">
        <v>102.34400000000001</v>
      </c>
      <c r="F2759" s="6"/>
      <c r="G2759" s="7"/>
      <c r="H2759" s="4"/>
      <c r="I2759" s="4"/>
      <c r="J2759" s="4"/>
    </row>
    <row r="2760" spans="1:10" ht="15" x14ac:dyDescent="0.25">
      <c r="A2760">
        <v>2759</v>
      </c>
      <c r="B2760" t="s">
        <v>5523</v>
      </c>
      <c r="C2760" t="s">
        <v>1976</v>
      </c>
      <c r="D2760" t="s">
        <v>67</v>
      </c>
      <c r="E2760">
        <v>102.50196000000001</v>
      </c>
      <c r="F2760" s="6"/>
      <c r="G2760" s="7"/>
      <c r="H2760" s="4"/>
      <c r="I2760" s="4"/>
      <c r="J2760" s="4"/>
    </row>
    <row r="2761" spans="1:10" ht="15" x14ac:dyDescent="0.25">
      <c r="A2761">
        <v>2760</v>
      </c>
      <c r="B2761" t="s">
        <v>4843</v>
      </c>
      <c r="C2761" t="s">
        <v>2222</v>
      </c>
      <c r="D2761" t="s">
        <v>24</v>
      </c>
      <c r="E2761">
        <v>102.50935</v>
      </c>
      <c r="F2761" s="6"/>
      <c r="G2761" s="7"/>
      <c r="H2761" s="4"/>
      <c r="I2761" s="4"/>
      <c r="J2761" s="4"/>
    </row>
    <row r="2762" spans="1:10" ht="15" x14ac:dyDescent="0.25">
      <c r="A2762">
        <v>2761</v>
      </c>
      <c r="B2762" t="s">
        <v>5121</v>
      </c>
      <c r="C2762" t="s">
        <v>2357</v>
      </c>
      <c r="D2762" t="s">
        <v>61</v>
      </c>
      <c r="E2762">
        <v>102.718</v>
      </c>
      <c r="F2762" s="6"/>
      <c r="G2762" s="7"/>
      <c r="H2762" s="4"/>
      <c r="I2762" s="4"/>
      <c r="J2762" s="4"/>
    </row>
    <row r="2763" spans="1:10" ht="15" x14ac:dyDescent="0.25">
      <c r="A2763">
        <v>2762</v>
      </c>
      <c r="B2763" t="s">
        <v>4843</v>
      </c>
      <c r="C2763" t="s">
        <v>2463</v>
      </c>
      <c r="D2763" t="s">
        <v>54</v>
      </c>
      <c r="E2763">
        <v>102.88290000000001</v>
      </c>
      <c r="F2763" s="6"/>
      <c r="G2763" s="7"/>
      <c r="H2763" s="4"/>
      <c r="I2763" s="4"/>
      <c r="J2763" s="4"/>
    </row>
    <row r="2764" spans="1:10" ht="15" x14ac:dyDescent="0.25">
      <c r="A2764">
        <v>2763</v>
      </c>
      <c r="B2764" t="s">
        <v>5523</v>
      </c>
      <c r="C2764" t="s">
        <v>5462</v>
      </c>
      <c r="D2764" t="s">
        <v>10</v>
      </c>
      <c r="E2764">
        <v>102.94481999999999</v>
      </c>
      <c r="F2764" s="6"/>
      <c r="G2764" s="7"/>
      <c r="H2764" s="4"/>
      <c r="I2764" s="4"/>
      <c r="J2764" s="4"/>
    </row>
    <row r="2765" spans="1:10" ht="15" x14ac:dyDescent="0.25">
      <c r="A2765">
        <v>2764</v>
      </c>
      <c r="B2765" t="s">
        <v>5121</v>
      </c>
      <c r="C2765" t="s">
        <v>2381</v>
      </c>
      <c r="D2765" t="s">
        <v>10</v>
      </c>
      <c r="E2765">
        <v>102.98200000000001</v>
      </c>
      <c r="F2765" s="6"/>
      <c r="G2765" s="7"/>
      <c r="H2765" s="4"/>
      <c r="I2765" s="4"/>
      <c r="J2765" s="4"/>
    </row>
    <row r="2766" spans="1:10" ht="15" x14ac:dyDescent="0.25">
      <c r="A2766">
        <v>2765</v>
      </c>
      <c r="B2766" t="s">
        <v>5121</v>
      </c>
      <c r="C2766" t="s">
        <v>2382</v>
      </c>
      <c r="D2766" t="s">
        <v>46</v>
      </c>
      <c r="E2766">
        <v>103.081</v>
      </c>
      <c r="F2766" s="6"/>
      <c r="G2766" s="7"/>
      <c r="H2766" s="4"/>
      <c r="I2766" s="4"/>
      <c r="J2766" s="4"/>
    </row>
    <row r="2767" spans="1:10" ht="15" x14ac:dyDescent="0.25">
      <c r="A2767">
        <v>2766</v>
      </c>
      <c r="B2767" t="s">
        <v>5121</v>
      </c>
      <c r="C2767" t="s">
        <v>2351</v>
      </c>
      <c r="D2767" t="s">
        <v>10</v>
      </c>
      <c r="E2767">
        <v>103.16900000000001</v>
      </c>
      <c r="F2767" s="6"/>
      <c r="G2767" s="7"/>
      <c r="H2767" s="4"/>
      <c r="I2767" s="4"/>
      <c r="J2767" s="4"/>
    </row>
    <row r="2768" spans="1:10" ht="15" x14ac:dyDescent="0.25">
      <c r="A2768">
        <v>2767</v>
      </c>
      <c r="B2768" t="s">
        <v>5523</v>
      </c>
      <c r="C2768" t="s">
        <v>2372</v>
      </c>
      <c r="D2768" t="s">
        <v>21</v>
      </c>
      <c r="E2768">
        <v>103.26690000000001</v>
      </c>
      <c r="F2768" s="6"/>
      <c r="G2768" s="7"/>
      <c r="H2768" s="4"/>
      <c r="I2768" s="4"/>
      <c r="J2768" s="4"/>
    </row>
    <row r="2769" spans="1:10" ht="15" x14ac:dyDescent="0.25">
      <c r="A2769">
        <v>2768</v>
      </c>
      <c r="B2769" t="s">
        <v>5523</v>
      </c>
      <c r="C2769" t="s">
        <v>2373</v>
      </c>
      <c r="D2769" t="s">
        <v>21</v>
      </c>
      <c r="E2769">
        <v>103.26690000000001</v>
      </c>
      <c r="F2769" s="14"/>
      <c r="G2769" s="15"/>
      <c r="H2769" s="4"/>
      <c r="I2769" s="4"/>
      <c r="J2769" s="4"/>
    </row>
    <row r="2770" spans="1:10" ht="15" x14ac:dyDescent="0.25">
      <c r="A2770">
        <v>2769</v>
      </c>
      <c r="B2770" t="s">
        <v>5523</v>
      </c>
      <c r="C2770" t="s">
        <v>2374</v>
      </c>
      <c r="D2770" t="s">
        <v>21</v>
      </c>
      <c r="E2770">
        <v>103.26690000000001</v>
      </c>
      <c r="F2770" s="6"/>
      <c r="G2770" s="7"/>
      <c r="H2770" s="4"/>
      <c r="I2770" s="4"/>
      <c r="J2770" s="4"/>
    </row>
    <row r="2771" spans="1:10" ht="15" x14ac:dyDescent="0.25">
      <c r="A2771">
        <v>2770</v>
      </c>
      <c r="B2771" t="s">
        <v>4843</v>
      </c>
      <c r="C2771" t="s">
        <v>2386</v>
      </c>
      <c r="D2771" t="s">
        <v>14</v>
      </c>
      <c r="E2771">
        <v>103.6734</v>
      </c>
      <c r="F2771" s="6"/>
      <c r="G2771" s="7"/>
      <c r="H2771" s="4"/>
      <c r="I2771" s="4"/>
      <c r="J2771" s="4"/>
    </row>
    <row r="2772" spans="1:10" ht="15" x14ac:dyDescent="0.25">
      <c r="A2772">
        <v>2771</v>
      </c>
      <c r="B2772" t="s">
        <v>4811</v>
      </c>
      <c r="C2772" t="s">
        <v>2387</v>
      </c>
      <c r="D2772" t="s">
        <v>18</v>
      </c>
      <c r="E2772">
        <v>103.68600000000001</v>
      </c>
      <c r="F2772" s="6"/>
      <c r="G2772" s="7"/>
      <c r="H2772" s="4"/>
      <c r="I2772" s="4"/>
      <c r="J2772" s="4"/>
    </row>
    <row r="2773" spans="1:10" ht="15" x14ac:dyDescent="0.25">
      <c r="A2773">
        <v>2772</v>
      </c>
      <c r="B2773" t="s">
        <v>4307</v>
      </c>
      <c r="C2773" t="s">
        <v>2309</v>
      </c>
      <c r="D2773" t="s">
        <v>10</v>
      </c>
      <c r="E2773">
        <v>103.75145000000002</v>
      </c>
      <c r="F2773" s="6"/>
      <c r="G2773" s="7"/>
      <c r="H2773" s="4"/>
      <c r="I2773" s="4"/>
      <c r="J2773" s="4"/>
    </row>
    <row r="2774" spans="1:10" ht="15" x14ac:dyDescent="0.25">
      <c r="A2774">
        <v>2773</v>
      </c>
      <c r="B2774" t="s">
        <v>5121</v>
      </c>
      <c r="C2774" t="s">
        <v>2391</v>
      </c>
      <c r="D2774" t="s">
        <v>42</v>
      </c>
      <c r="E2774">
        <v>103.84000000000002</v>
      </c>
      <c r="F2774" s="6"/>
      <c r="G2774" s="7"/>
      <c r="H2774" s="4"/>
      <c r="I2774" s="4"/>
      <c r="J2774" s="4"/>
    </row>
    <row r="2775" spans="1:10" ht="15" x14ac:dyDescent="0.25">
      <c r="A2775">
        <v>2774</v>
      </c>
      <c r="B2775" t="s">
        <v>4307</v>
      </c>
      <c r="C2775" t="s">
        <v>2474</v>
      </c>
      <c r="D2775" t="s">
        <v>54</v>
      </c>
      <c r="E2775">
        <v>103.99818000000002</v>
      </c>
      <c r="F2775" s="6"/>
      <c r="G2775" s="7"/>
      <c r="H2775" s="4"/>
      <c r="I2775" s="4"/>
      <c r="J2775" s="4"/>
    </row>
    <row r="2776" spans="1:10" ht="15" x14ac:dyDescent="0.25">
      <c r="A2776">
        <v>2775</v>
      </c>
      <c r="B2776" t="s">
        <v>4307</v>
      </c>
      <c r="C2776" t="s">
        <v>2474</v>
      </c>
      <c r="D2776" t="s">
        <v>54</v>
      </c>
      <c r="E2776">
        <v>103.99818000000002</v>
      </c>
      <c r="F2776" s="6"/>
      <c r="G2776" s="7"/>
      <c r="H2776" s="4"/>
      <c r="I2776" s="4"/>
      <c r="J2776" s="4"/>
    </row>
    <row r="2777" spans="1:10" ht="15" x14ac:dyDescent="0.25">
      <c r="A2777">
        <v>2776</v>
      </c>
      <c r="B2777" t="s">
        <v>5121</v>
      </c>
      <c r="C2777" t="s">
        <v>2396</v>
      </c>
      <c r="D2777" t="s">
        <v>8</v>
      </c>
      <c r="E2777">
        <v>104.20300000000002</v>
      </c>
      <c r="F2777" s="6"/>
      <c r="G2777" s="7"/>
      <c r="H2777" s="4"/>
      <c r="I2777" s="4"/>
      <c r="J2777" s="4"/>
    </row>
    <row r="2778" spans="1:10" ht="15" x14ac:dyDescent="0.25">
      <c r="A2778">
        <v>2777</v>
      </c>
      <c r="B2778" t="s">
        <v>4307</v>
      </c>
      <c r="C2778" t="s">
        <v>2226</v>
      </c>
      <c r="D2778" t="s">
        <v>16</v>
      </c>
      <c r="E2778">
        <v>104.51012</v>
      </c>
      <c r="F2778" s="6"/>
      <c r="G2778" s="7"/>
      <c r="H2778" s="4"/>
      <c r="I2778" s="4"/>
      <c r="J2778" s="4"/>
    </row>
    <row r="2779" spans="1:10" ht="15" x14ac:dyDescent="0.25">
      <c r="A2779">
        <v>2778</v>
      </c>
      <c r="B2779" t="s">
        <v>5121</v>
      </c>
      <c r="C2779" t="s">
        <v>2401</v>
      </c>
      <c r="D2779" t="s">
        <v>10</v>
      </c>
      <c r="E2779">
        <v>104.51100000000001</v>
      </c>
      <c r="F2779" s="6"/>
      <c r="G2779" s="7"/>
      <c r="H2779" s="4"/>
      <c r="I2779" s="4"/>
      <c r="J2779" s="4"/>
    </row>
    <row r="2780" spans="1:10" ht="15" x14ac:dyDescent="0.25">
      <c r="A2780">
        <v>2779</v>
      </c>
      <c r="B2780" t="s">
        <v>5121</v>
      </c>
      <c r="C2780" t="s">
        <v>2369</v>
      </c>
      <c r="D2780" t="s">
        <v>10</v>
      </c>
      <c r="E2780">
        <v>104.54400000000001</v>
      </c>
      <c r="F2780" s="6"/>
      <c r="G2780" s="7"/>
      <c r="H2780" s="4"/>
      <c r="I2780" s="4"/>
      <c r="J2780" s="4"/>
    </row>
    <row r="2781" spans="1:10" ht="15" x14ac:dyDescent="0.25">
      <c r="A2781">
        <v>2780</v>
      </c>
      <c r="B2781" t="s">
        <v>4307</v>
      </c>
      <c r="C2781" t="s">
        <v>2450</v>
      </c>
      <c r="D2781" t="s">
        <v>24</v>
      </c>
      <c r="E2781">
        <v>104.56946499999999</v>
      </c>
      <c r="F2781" s="6"/>
      <c r="G2781" s="7"/>
      <c r="H2781" s="4"/>
      <c r="I2781" s="4"/>
      <c r="J2781" s="4"/>
    </row>
    <row r="2782" spans="1:10" ht="15" x14ac:dyDescent="0.25">
      <c r="A2782">
        <v>2781</v>
      </c>
      <c r="B2782" t="s">
        <v>5121</v>
      </c>
      <c r="C2782" t="s">
        <v>2403</v>
      </c>
      <c r="D2782" t="s">
        <v>10</v>
      </c>
      <c r="E2782">
        <v>104.73099999999999</v>
      </c>
      <c r="F2782" s="6"/>
      <c r="G2782" s="7"/>
      <c r="H2782" s="4"/>
      <c r="I2782" s="4"/>
      <c r="J2782" s="4"/>
    </row>
    <row r="2783" spans="1:10" ht="15" x14ac:dyDescent="0.25">
      <c r="A2783">
        <v>2782</v>
      </c>
      <c r="B2783" t="s">
        <v>4307</v>
      </c>
      <c r="C2783" t="s">
        <v>2260</v>
      </c>
      <c r="D2783" t="s">
        <v>10</v>
      </c>
      <c r="E2783">
        <v>104.85618000000001</v>
      </c>
      <c r="F2783" s="6"/>
      <c r="G2783" s="7"/>
      <c r="H2783" s="4"/>
      <c r="I2783" s="4"/>
      <c r="J2783" s="4"/>
    </row>
    <row r="2784" spans="1:10" ht="15" x14ac:dyDescent="0.25">
      <c r="A2784">
        <v>2783</v>
      </c>
      <c r="B2784" t="s">
        <v>4307</v>
      </c>
      <c r="C2784" t="s">
        <v>2405</v>
      </c>
      <c r="D2784" t="s">
        <v>10</v>
      </c>
      <c r="E2784">
        <v>104.90942</v>
      </c>
      <c r="F2784" s="6"/>
      <c r="G2784" s="7"/>
      <c r="H2784" s="4"/>
      <c r="I2784" s="4"/>
      <c r="J2784" s="4"/>
    </row>
    <row r="2785" spans="1:10" ht="15" x14ac:dyDescent="0.25">
      <c r="A2785">
        <v>2784</v>
      </c>
      <c r="B2785" t="s">
        <v>4307</v>
      </c>
      <c r="C2785" t="s">
        <v>2406</v>
      </c>
      <c r="D2785" t="s">
        <v>10</v>
      </c>
      <c r="E2785">
        <v>104.90942</v>
      </c>
      <c r="F2785" s="6"/>
      <c r="G2785" s="7"/>
      <c r="H2785" s="4"/>
      <c r="I2785" s="4"/>
      <c r="J2785" s="4"/>
    </row>
    <row r="2786" spans="1:10" ht="15" x14ac:dyDescent="0.25">
      <c r="A2786">
        <v>2785</v>
      </c>
      <c r="B2786" t="s">
        <v>4811</v>
      </c>
      <c r="C2786" t="s">
        <v>4728</v>
      </c>
      <c r="D2786" t="s">
        <v>24</v>
      </c>
      <c r="E2786">
        <v>104.962</v>
      </c>
      <c r="F2786" s="6"/>
      <c r="G2786" s="7"/>
      <c r="H2786" s="4"/>
      <c r="I2786" s="4"/>
      <c r="J2786" s="4"/>
    </row>
    <row r="2787" spans="1:10" ht="15" x14ac:dyDescent="0.25">
      <c r="A2787">
        <v>2786</v>
      </c>
      <c r="B2787" t="s">
        <v>4307</v>
      </c>
      <c r="C2787" t="s">
        <v>2288</v>
      </c>
      <c r="D2787" t="s">
        <v>29</v>
      </c>
      <c r="E2787">
        <v>105.11644000000001</v>
      </c>
      <c r="F2787" s="6"/>
      <c r="G2787" s="7"/>
      <c r="H2787" s="4"/>
      <c r="I2787" s="4"/>
      <c r="J2787" s="4"/>
    </row>
    <row r="2788" spans="1:10" ht="15" x14ac:dyDescent="0.25">
      <c r="A2788">
        <v>2787</v>
      </c>
      <c r="B2788" t="s">
        <v>5121</v>
      </c>
      <c r="C2788" t="s">
        <v>2408</v>
      </c>
      <c r="D2788" t="s">
        <v>13</v>
      </c>
      <c r="E2788">
        <v>105.30300000000001</v>
      </c>
      <c r="F2788" s="6"/>
      <c r="G2788" s="7"/>
      <c r="H2788" s="4"/>
      <c r="I2788" s="4"/>
      <c r="J2788" s="4"/>
    </row>
    <row r="2789" spans="1:10" ht="15" x14ac:dyDescent="0.25">
      <c r="A2789">
        <v>2788</v>
      </c>
      <c r="B2789" t="s">
        <v>5523</v>
      </c>
      <c r="C2789" t="s">
        <v>2323</v>
      </c>
      <c r="D2789" t="s">
        <v>10</v>
      </c>
      <c r="E2789">
        <v>105.37384</v>
      </c>
      <c r="F2789" s="6"/>
      <c r="G2789" s="7"/>
      <c r="H2789" s="4"/>
      <c r="I2789" s="4"/>
      <c r="J2789" s="4"/>
    </row>
    <row r="2790" spans="1:10" ht="15" x14ac:dyDescent="0.25">
      <c r="A2790">
        <v>2789</v>
      </c>
      <c r="B2790" t="s">
        <v>5121</v>
      </c>
      <c r="C2790" t="s">
        <v>2411</v>
      </c>
      <c r="D2790" t="s">
        <v>10</v>
      </c>
      <c r="E2790">
        <v>105.38000000000001</v>
      </c>
      <c r="F2790" s="6"/>
      <c r="G2790" s="7"/>
      <c r="H2790" s="4"/>
      <c r="I2790" s="4"/>
      <c r="J2790" s="4"/>
    </row>
    <row r="2791" spans="1:10" ht="15" x14ac:dyDescent="0.25">
      <c r="A2791">
        <v>2790</v>
      </c>
      <c r="B2791" t="s">
        <v>4307</v>
      </c>
      <c r="C2791" t="s">
        <v>2234</v>
      </c>
      <c r="D2791" t="s">
        <v>16</v>
      </c>
      <c r="E2791">
        <v>105.44182000000001</v>
      </c>
      <c r="F2791" s="6"/>
      <c r="G2791" s="7"/>
      <c r="H2791" s="4"/>
      <c r="I2791" s="4"/>
      <c r="J2791" s="4"/>
    </row>
    <row r="2792" spans="1:10" ht="15" x14ac:dyDescent="0.25">
      <c r="A2792">
        <v>2791</v>
      </c>
      <c r="B2792" t="s">
        <v>4307</v>
      </c>
      <c r="C2792" t="s">
        <v>2608</v>
      </c>
      <c r="D2792" t="s">
        <v>54</v>
      </c>
      <c r="E2792">
        <v>105.517555</v>
      </c>
      <c r="F2792" s="6"/>
      <c r="G2792" s="7"/>
      <c r="H2792" s="4"/>
      <c r="I2792" s="4"/>
      <c r="J2792" s="4"/>
    </row>
    <row r="2793" spans="1:10" ht="15" x14ac:dyDescent="0.25">
      <c r="A2793">
        <v>2792</v>
      </c>
      <c r="B2793" t="s">
        <v>4307</v>
      </c>
      <c r="C2793" t="s">
        <v>2235</v>
      </c>
      <c r="D2793" t="s">
        <v>11</v>
      </c>
      <c r="E2793">
        <v>105.74850000000002</v>
      </c>
      <c r="F2793" s="6"/>
      <c r="G2793" s="7"/>
      <c r="H2793" s="4"/>
      <c r="I2793" s="4"/>
      <c r="J2793" s="4"/>
    </row>
    <row r="2794" spans="1:10" ht="15" x14ac:dyDescent="0.25">
      <c r="A2794">
        <v>2793</v>
      </c>
      <c r="B2794" t="s">
        <v>5121</v>
      </c>
      <c r="C2794" t="s">
        <v>2416</v>
      </c>
      <c r="D2794" t="s">
        <v>13</v>
      </c>
      <c r="E2794">
        <v>105.96300000000001</v>
      </c>
      <c r="F2794" s="6"/>
      <c r="G2794" s="7"/>
      <c r="H2794" s="4"/>
      <c r="I2794" s="4"/>
      <c r="J2794" s="4"/>
    </row>
    <row r="2795" spans="1:10" ht="15" x14ac:dyDescent="0.25">
      <c r="A2795">
        <v>2794</v>
      </c>
      <c r="B2795" t="s">
        <v>5121</v>
      </c>
      <c r="C2795" t="s">
        <v>2471</v>
      </c>
      <c r="D2795" t="s">
        <v>27</v>
      </c>
      <c r="E2795">
        <v>105.985</v>
      </c>
      <c r="F2795" s="6"/>
      <c r="G2795" s="7"/>
      <c r="H2795" s="4"/>
      <c r="I2795" s="4"/>
      <c r="J2795" s="4"/>
    </row>
    <row r="2796" spans="1:10" ht="15" x14ac:dyDescent="0.25">
      <c r="A2796">
        <v>2795</v>
      </c>
      <c r="B2796" t="s">
        <v>4307</v>
      </c>
      <c r="C2796" t="s">
        <v>2246</v>
      </c>
      <c r="D2796" t="s">
        <v>16</v>
      </c>
      <c r="E2796">
        <v>106.40013999999999</v>
      </c>
      <c r="F2796" s="6"/>
      <c r="G2796" s="7"/>
      <c r="H2796" s="4"/>
      <c r="I2796" s="4"/>
      <c r="J2796" s="4"/>
    </row>
    <row r="2797" spans="1:10" ht="15" x14ac:dyDescent="0.25">
      <c r="A2797">
        <v>2796</v>
      </c>
      <c r="B2797" t="s">
        <v>4307</v>
      </c>
      <c r="C2797" t="s">
        <v>2238</v>
      </c>
      <c r="D2797" t="s">
        <v>19</v>
      </c>
      <c r="E2797">
        <v>106.50662</v>
      </c>
      <c r="F2797" s="6"/>
      <c r="G2797" s="7"/>
      <c r="H2797" s="4"/>
      <c r="I2797" s="4"/>
      <c r="J2797" s="4"/>
    </row>
    <row r="2798" spans="1:10" ht="15" x14ac:dyDescent="0.25">
      <c r="A2798">
        <v>2797</v>
      </c>
      <c r="B2798" t="s">
        <v>5121</v>
      </c>
      <c r="C2798" t="s">
        <v>2418</v>
      </c>
      <c r="D2798" t="s">
        <v>24</v>
      </c>
      <c r="E2798">
        <v>106.62300000000002</v>
      </c>
      <c r="F2798" s="6"/>
      <c r="G2798" s="7"/>
      <c r="H2798" s="4"/>
      <c r="I2798" s="4"/>
      <c r="J2798" s="4"/>
    </row>
    <row r="2799" spans="1:10" ht="15" x14ac:dyDescent="0.25">
      <c r="A2799">
        <v>2798</v>
      </c>
      <c r="B2799" t="s">
        <v>4843</v>
      </c>
      <c r="C2799" t="s">
        <v>2327</v>
      </c>
      <c r="D2799" t="s">
        <v>24</v>
      </c>
      <c r="E2799">
        <v>106.67865</v>
      </c>
      <c r="F2799" s="6"/>
      <c r="G2799" s="7"/>
      <c r="H2799" s="4"/>
      <c r="I2799" s="4"/>
      <c r="J2799" s="4"/>
    </row>
    <row r="2800" spans="1:10" ht="15" x14ac:dyDescent="0.25">
      <c r="A2800">
        <v>2799</v>
      </c>
      <c r="B2800" t="s">
        <v>4307</v>
      </c>
      <c r="C2800" t="s">
        <v>4415</v>
      </c>
      <c r="D2800" t="s">
        <v>29</v>
      </c>
      <c r="E2800">
        <v>106.85460499999999</v>
      </c>
      <c r="F2800" s="6"/>
      <c r="G2800" s="7"/>
      <c r="H2800" s="4"/>
      <c r="I2800" s="4"/>
      <c r="J2800" s="4"/>
    </row>
    <row r="2801" spans="1:10" ht="15" x14ac:dyDescent="0.25">
      <c r="A2801">
        <v>2800</v>
      </c>
      <c r="B2801" t="s">
        <v>5121</v>
      </c>
      <c r="C2801" t="s">
        <v>2419</v>
      </c>
      <c r="D2801" t="s">
        <v>10</v>
      </c>
      <c r="E2801">
        <v>106.89800000000001</v>
      </c>
      <c r="F2801" s="6"/>
      <c r="G2801" s="7"/>
      <c r="H2801" s="4"/>
      <c r="I2801" s="4"/>
      <c r="J2801" s="4"/>
    </row>
    <row r="2802" spans="1:10" ht="15" x14ac:dyDescent="0.25">
      <c r="A2802">
        <v>2801</v>
      </c>
      <c r="B2802" t="s">
        <v>4307</v>
      </c>
      <c r="C2802" t="s">
        <v>2353</v>
      </c>
      <c r="D2802" t="s">
        <v>18</v>
      </c>
      <c r="E2802">
        <v>106.98578000000001</v>
      </c>
      <c r="F2802" s="6"/>
      <c r="G2802" s="7"/>
      <c r="H2802" s="4"/>
      <c r="I2802" s="4"/>
      <c r="J2802" s="4"/>
    </row>
    <row r="2803" spans="1:10" ht="15" x14ac:dyDescent="0.25">
      <c r="A2803">
        <v>2802</v>
      </c>
      <c r="B2803" t="s">
        <v>4307</v>
      </c>
      <c r="C2803" t="s">
        <v>4665</v>
      </c>
      <c r="D2803" t="s">
        <v>10</v>
      </c>
      <c r="E2803">
        <v>106.99909000000001</v>
      </c>
      <c r="F2803" s="6"/>
      <c r="G2803" s="7"/>
      <c r="H2803" s="4"/>
      <c r="I2803" s="4"/>
      <c r="J2803" s="4"/>
    </row>
    <row r="2804" spans="1:10" ht="15" x14ac:dyDescent="0.25">
      <c r="A2804">
        <v>2803</v>
      </c>
      <c r="B2804" t="s">
        <v>5121</v>
      </c>
      <c r="C2804" t="s">
        <v>2682</v>
      </c>
      <c r="D2804" t="s">
        <v>54</v>
      </c>
      <c r="E2804">
        <v>107.096</v>
      </c>
      <c r="F2804" s="6"/>
      <c r="G2804" s="7"/>
      <c r="H2804" s="4"/>
      <c r="I2804" s="4"/>
      <c r="J2804" s="4"/>
    </row>
    <row r="2805" spans="1:10" ht="15" x14ac:dyDescent="0.25">
      <c r="A2805">
        <v>2804</v>
      </c>
      <c r="B2805" t="s">
        <v>5121</v>
      </c>
      <c r="C2805" t="s">
        <v>2508</v>
      </c>
      <c r="D2805" t="s">
        <v>42</v>
      </c>
      <c r="E2805">
        <v>107.25000000000001</v>
      </c>
      <c r="F2805" s="6"/>
      <c r="G2805" s="7"/>
      <c r="H2805" s="4"/>
      <c r="I2805" s="4"/>
      <c r="J2805" s="4"/>
    </row>
    <row r="2806" spans="1:10" ht="15" x14ac:dyDescent="0.25">
      <c r="A2806">
        <v>2805</v>
      </c>
      <c r="B2806" t="s">
        <v>4307</v>
      </c>
      <c r="C2806" t="s">
        <v>2297</v>
      </c>
      <c r="D2806" t="s">
        <v>27</v>
      </c>
      <c r="E2806">
        <v>107.29191000000002</v>
      </c>
      <c r="F2806" s="6"/>
      <c r="G2806" s="7"/>
      <c r="H2806" s="4"/>
      <c r="I2806" s="4"/>
      <c r="J2806" s="4"/>
    </row>
    <row r="2807" spans="1:10" ht="15" x14ac:dyDescent="0.25">
      <c r="A2807">
        <v>2806</v>
      </c>
      <c r="B2807" t="s">
        <v>4307</v>
      </c>
      <c r="C2807" t="s">
        <v>2349</v>
      </c>
      <c r="D2807" t="s">
        <v>10</v>
      </c>
      <c r="E2807">
        <v>107.42501</v>
      </c>
      <c r="F2807" s="6"/>
      <c r="G2807" s="7"/>
      <c r="H2807" s="4"/>
      <c r="I2807" s="4"/>
      <c r="J2807" s="4"/>
    </row>
    <row r="2808" spans="1:10" ht="15" x14ac:dyDescent="0.25">
      <c r="A2808">
        <v>2807</v>
      </c>
      <c r="B2808" t="s">
        <v>5523</v>
      </c>
      <c r="C2808" t="s">
        <v>1978</v>
      </c>
      <c r="D2808" t="s">
        <v>24</v>
      </c>
      <c r="E2808">
        <v>107.46593000000001</v>
      </c>
      <c r="F2808" s="6"/>
      <c r="G2808" s="7"/>
      <c r="H2808" s="4"/>
      <c r="I2808" s="4"/>
      <c r="J2808" s="4"/>
    </row>
    <row r="2809" spans="1:10" ht="15" x14ac:dyDescent="0.25">
      <c r="A2809">
        <v>2808</v>
      </c>
      <c r="B2809" t="s">
        <v>5121</v>
      </c>
      <c r="C2809" t="s">
        <v>2424</v>
      </c>
      <c r="D2809" t="s">
        <v>10</v>
      </c>
      <c r="E2809">
        <v>107.77800000000002</v>
      </c>
      <c r="F2809" s="6"/>
      <c r="G2809" s="7"/>
      <c r="H2809" s="4"/>
      <c r="I2809" s="4"/>
      <c r="J2809" s="4"/>
    </row>
    <row r="2810" spans="1:10" ht="15" x14ac:dyDescent="0.25">
      <c r="A2810">
        <v>2809</v>
      </c>
      <c r="B2810" t="s">
        <v>5121</v>
      </c>
      <c r="C2810" t="s">
        <v>2425</v>
      </c>
      <c r="D2810" t="s">
        <v>10</v>
      </c>
      <c r="E2810">
        <v>107.77800000000002</v>
      </c>
      <c r="F2810" s="6"/>
      <c r="G2810" s="7"/>
      <c r="H2810" s="4"/>
      <c r="I2810" s="4"/>
      <c r="J2810" s="4"/>
    </row>
    <row r="2811" spans="1:10" ht="15" x14ac:dyDescent="0.25">
      <c r="A2811">
        <v>2810</v>
      </c>
      <c r="B2811" t="s">
        <v>4307</v>
      </c>
      <c r="C2811" t="s">
        <v>2305</v>
      </c>
      <c r="D2811" t="s">
        <v>54</v>
      </c>
      <c r="E2811">
        <v>107.827005</v>
      </c>
      <c r="F2811" s="6"/>
      <c r="G2811" s="7"/>
      <c r="H2811" s="4"/>
      <c r="I2811" s="4"/>
      <c r="J2811" s="4"/>
    </row>
    <row r="2812" spans="1:10" ht="15" x14ac:dyDescent="0.25">
      <c r="A2812">
        <v>2811</v>
      </c>
      <c r="B2812" t="s">
        <v>4307</v>
      </c>
      <c r="C2812" t="s">
        <v>2426</v>
      </c>
      <c r="D2812" t="s">
        <v>11</v>
      </c>
      <c r="E2812">
        <v>107.85131500000001</v>
      </c>
      <c r="F2812" s="6"/>
      <c r="G2812" s="7"/>
      <c r="H2812" s="4"/>
      <c r="I2812" s="4"/>
      <c r="J2812" s="4"/>
    </row>
    <row r="2813" spans="1:10" ht="15" x14ac:dyDescent="0.25">
      <c r="A2813">
        <v>2812</v>
      </c>
      <c r="B2813" t="s">
        <v>5121</v>
      </c>
      <c r="C2813" t="s">
        <v>4846</v>
      </c>
      <c r="D2813" t="s">
        <v>11</v>
      </c>
      <c r="E2813">
        <v>108.02000000000001</v>
      </c>
      <c r="F2813" s="6"/>
      <c r="G2813" s="7"/>
      <c r="H2813" s="4"/>
      <c r="I2813" s="4"/>
      <c r="J2813" s="4"/>
    </row>
    <row r="2814" spans="1:10" ht="15" x14ac:dyDescent="0.25">
      <c r="A2814">
        <v>2813</v>
      </c>
      <c r="B2814" t="s">
        <v>5121</v>
      </c>
      <c r="C2814" t="s">
        <v>2429</v>
      </c>
      <c r="D2814" t="s">
        <v>8</v>
      </c>
      <c r="E2814">
        <v>108.14100000000001</v>
      </c>
      <c r="F2814" s="6"/>
      <c r="G2814" s="7"/>
      <c r="H2814" s="4"/>
      <c r="I2814" s="4"/>
      <c r="J2814" s="4"/>
    </row>
    <row r="2815" spans="1:10" ht="15" x14ac:dyDescent="0.25">
      <c r="A2815">
        <v>2814</v>
      </c>
      <c r="B2815" t="s">
        <v>5523</v>
      </c>
      <c r="C2815" t="s">
        <v>5177</v>
      </c>
      <c r="D2815" t="s">
        <v>42</v>
      </c>
      <c r="E2815">
        <v>108.22636</v>
      </c>
      <c r="F2815" s="6"/>
      <c r="G2815" s="7"/>
      <c r="H2815" s="4"/>
      <c r="I2815" s="4"/>
      <c r="J2815" s="4"/>
    </row>
    <row r="2816" spans="1:10" ht="15" x14ac:dyDescent="0.25">
      <c r="A2816">
        <v>2815</v>
      </c>
      <c r="B2816" t="s">
        <v>5121</v>
      </c>
      <c r="C2816" t="s">
        <v>2316</v>
      </c>
      <c r="D2816" t="s">
        <v>27</v>
      </c>
      <c r="E2816">
        <v>108.22900000000001</v>
      </c>
      <c r="F2816" s="6"/>
      <c r="G2816" s="7"/>
      <c r="H2816" s="4"/>
      <c r="I2816" s="4"/>
      <c r="J2816" s="4"/>
    </row>
    <row r="2817" spans="1:10" ht="15" x14ac:dyDescent="0.25">
      <c r="A2817">
        <v>2816</v>
      </c>
      <c r="B2817" t="s">
        <v>4307</v>
      </c>
      <c r="C2817" t="s">
        <v>2470</v>
      </c>
      <c r="D2817" t="s">
        <v>11</v>
      </c>
      <c r="E2817">
        <v>108.30104999999999</v>
      </c>
      <c r="F2817" s="6"/>
      <c r="G2817" s="7"/>
      <c r="H2817" s="4"/>
      <c r="I2817" s="4"/>
      <c r="J2817" s="4"/>
    </row>
    <row r="2818" spans="1:10" ht="15" x14ac:dyDescent="0.25">
      <c r="A2818">
        <v>2817</v>
      </c>
      <c r="B2818" t="s">
        <v>4307</v>
      </c>
      <c r="C2818" t="s">
        <v>4547</v>
      </c>
      <c r="D2818" t="s">
        <v>10</v>
      </c>
      <c r="E2818">
        <v>108.33009</v>
      </c>
      <c r="F2818" s="6"/>
      <c r="G2818" s="7"/>
      <c r="H2818" s="4"/>
      <c r="I2818" s="4"/>
      <c r="J2818" s="4"/>
    </row>
    <row r="2819" spans="1:10" ht="15" x14ac:dyDescent="0.25">
      <c r="A2819">
        <v>2818</v>
      </c>
      <c r="B2819" t="s">
        <v>5523</v>
      </c>
      <c r="C2819" t="s">
        <v>2384</v>
      </c>
      <c r="D2819" t="s">
        <v>13</v>
      </c>
      <c r="E2819">
        <v>108.42260000000002</v>
      </c>
      <c r="F2819" s="6"/>
      <c r="G2819" s="7"/>
      <c r="H2819" s="4"/>
      <c r="I2819" s="4"/>
      <c r="J2819" s="4"/>
    </row>
    <row r="2820" spans="1:10" ht="15" x14ac:dyDescent="0.25">
      <c r="A2820">
        <v>2819</v>
      </c>
      <c r="B2820" t="s">
        <v>4307</v>
      </c>
      <c r="C2820" t="s">
        <v>2259</v>
      </c>
      <c r="D2820" t="s">
        <v>11</v>
      </c>
      <c r="E2820">
        <v>108.434755</v>
      </c>
      <c r="F2820" s="6"/>
      <c r="G2820" s="7"/>
      <c r="H2820" s="4"/>
      <c r="I2820" s="4"/>
      <c r="J2820" s="4"/>
    </row>
    <row r="2821" spans="1:10" ht="15" x14ac:dyDescent="0.25">
      <c r="A2821">
        <v>2820</v>
      </c>
      <c r="B2821" t="s">
        <v>5523</v>
      </c>
      <c r="C2821" t="s">
        <v>2187</v>
      </c>
      <c r="D2821" t="s">
        <v>24</v>
      </c>
      <c r="E2821">
        <v>108.47166</v>
      </c>
      <c r="F2821" s="6"/>
      <c r="G2821" s="7"/>
      <c r="H2821" s="4"/>
      <c r="I2821" s="4"/>
      <c r="J2821" s="4"/>
    </row>
    <row r="2822" spans="1:10" ht="15" x14ac:dyDescent="0.25">
      <c r="A2822">
        <v>2821</v>
      </c>
      <c r="B2822" t="s">
        <v>5121</v>
      </c>
      <c r="C2822" t="s">
        <v>4897</v>
      </c>
      <c r="D2822" t="s">
        <v>24</v>
      </c>
      <c r="E2822">
        <v>108.581</v>
      </c>
      <c r="F2822" s="6"/>
      <c r="G2822" s="7"/>
      <c r="H2822" s="4"/>
      <c r="I2822" s="4"/>
      <c r="J2822" s="4"/>
    </row>
    <row r="2823" spans="1:10" ht="15" x14ac:dyDescent="0.25">
      <c r="A2823">
        <v>2822</v>
      </c>
      <c r="B2823" t="s">
        <v>4307</v>
      </c>
      <c r="C2823" t="s">
        <v>2431</v>
      </c>
      <c r="D2823" t="s">
        <v>10</v>
      </c>
      <c r="E2823">
        <v>108.6096</v>
      </c>
      <c r="F2823" s="6"/>
      <c r="G2823" s="7"/>
      <c r="H2823" s="4"/>
      <c r="I2823" s="4"/>
      <c r="J2823" s="4"/>
    </row>
    <row r="2824" spans="1:10" ht="15" x14ac:dyDescent="0.25">
      <c r="A2824">
        <v>2823</v>
      </c>
      <c r="B2824" t="s">
        <v>5121</v>
      </c>
      <c r="C2824" t="s">
        <v>2718</v>
      </c>
      <c r="D2824" t="s">
        <v>54</v>
      </c>
      <c r="E2824">
        <v>108.65800000000002</v>
      </c>
      <c r="F2824" s="6"/>
      <c r="G2824" s="7"/>
      <c r="H2824" s="4"/>
      <c r="I2824" s="4"/>
      <c r="J2824" s="4"/>
    </row>
    <row r="2825" spans="1:10" ht="15" x14ac:dyDescent="0.25">
      <c r="A2825">
        <v>2824</v>
      </c>
      <c r="B2825" t="s">
        <v>4307</v>
      </c>
      <c r="C2825" t="s">
        <v>2208</v>
      </c>
      <c r="D2825" t="s">
        <v>11</v>
      </c>
      <c r="E2825">
        <v>108.83587</v>
      </c>
      <c r="F2825" s="6"/>
      <c r="G2825" s="7"/>
      <c r="H2825" s="4"/>
      <c r="I2825" s="4"/>
      <c r="J2825" s="4"/>
    </row>
    <row r="2826" spans="1:10" ht="15" x14ac:dyDescent="0.25">
      <c r="A2826">
        <v>2825</v>
      </c>
      <c r="B2826" t="s">
        <v>5121</v>
      </c>
      <c r="C2826" t="s">
        <v>2433</v>
      </c>
      <c r="D2826" t="s">
        <v>67</v>
      </c>
      <c r="E2826">
        <v>108.84500000000001</v>
      </c>
      <c r="F2826" s="6"/>
      <c r="G2826" s="7"/>
      <c r="H2826" s="4"/>
      <c r="I2826" s="4"/>
      <c r="J2826" s="4"/>
    </row>
    <row r="2827" spans="1:10" ht="15" x14ac:dyDescent="0.25">
      <c r="A2827">
        <v>2826</v>
      </c>
      <c r="B2827" t="s">
        <v>5121</v>
      </c>
      <c r="C2827" t="s">
        <v>2434</v>
      </c>
      <c r="D2827" t="s">
        <v>46</v>
      </c>
      <c r="E2827">
        <v>109.03200000000001</v>
      </c>
      <c r="F2827" s="6"/>
      <c r="G2827" s="7"/>
      <c r="H2827" s="4"/>
      <c r="I2827" s="4"/>
      <c r="J2827" s="4"/>
    </row>
    <row r="2828" spans="1:10" ht="15" x14ac:dyDescent="0.25">
      <c r="A2828">
        <v>2827</v>
      </c>
      <c r="B2828" t="s">
        <v>4307</v>
      </c>
      <c r="C2828" t="s">
        <v>2264</v>
      </c>
      <c r="D2828" t="s">
        <v>18</v>
      </c>
      <c r="E2828">
        <v>109.04883000000001</v>
      </c>
      <c r="F2828" s="6"/>
      <c r="G2828" s="7"/>
      <c r="H2828" s="4"/>
      <c r="I2828" s="4"/>
      <c r="J2828" s="4"/>
    </row>
    <row r="2829" spans="1:10" ht="15" x14ac:dyDescent="0.25">
      <c r="A2829">
        <v>2828</v>
      </c>
      <c r="B2829" t="s">
        <v>5121</v>
      </c>
      <c r="C2829" t="s">
        <v>2436</v>
      </c>
      <c r="D2829" t="s">
        <v>46</v>
      </c>
      <c r="E2829">
        <v>109.10900000000001</v>
      </c>
      <c r="F2829" s="6"/>
      <c r="G2829" s="7"/>
      <c r="H2829" s="4"/>
      <c r="I2829" s="4"/>
      <c r="J2829" s="4"/>
    </row>
    <row r="2830" spans="1:10" ht="15" x14ac:dyDescent="0.25">
      <c r="A2830">
        <v>2829</v>
      </c>
      <c r="B2830" t="s">
        <v>5121</v>
      </c>
      <c r="C2830" t="s">
        <v>2390</v>
      </c>
      <c r="D2830" t="s">
        <v>29</v>
      </c>
      <c r="E2830">
        <v>109.12000000000002</v>
      </c>
      <c r="F2830" s="6"/>
      <c r="G2830" s="7"/>
      <c r="H2830" s="4"/>
      <c r="I2830" s="4"/>
      <c r="J2830" s="4"/>
    </row>
    <row r="2831" spans="1:10" ht="15" x14ac:dyDescent="0.25">
      <c r="A2831">
        <v>2830</v>
      </c>
      <c r="B2831" t="s">
        <v>5121</v>
      </c>
      <c r="C2831" t="s">
        <v>2421</v>
      </c>
      <c r="D2831" t="s">
        <v>10</v>
      </c>
      <c r="E2831">
        <v>109.14200000000001</v>
      </c>
      <c r="F2831" s="6"/>
      <c r="G2831" s="7"/>
      <c r="H2831" s="4"/>
      <c r="I2831" s="4"/>
      <c r="J2831" s="4"/>
    </row>
    <row r="2832" spans="1:10" ht="15" x14ac:dyDescent="0.25">
      <c r="A2832">
        <v>2831</v>
      </c>
      <c r="B2832" t="s">
        <v>4307</v>
      </c>
      <c r="C2832" t="s">
        <v>2473</v>
      </c>
      <c r="D2832" t="s">
        <v>54</v>
      </c>
      <c r="E2832">
        <v>109.188365</v>
      </c>
      <c r="F2832" s="6"/>
      <c r="G2832" s="7"/>
      <c r="H2832" s="4"/>
      <c r="I2832" s="4"/>
      <c r="J2832" s="4"/>
    </row>
    <row r="2833" spans="1:10" ht="15" x14ac:dyDescent="0.25">
      <c r="A2833">
        <v>2832</v>
      </c>
      <c r="B2833" t="s">
        <v>5121</v>
      </c>
      <c r="C2833" t="s">
        <v>2438</v>
      </c>
      <c r="D2833" t="s">
        <v>11</v>
      </c>
      <c r="E2833">
        <v>109.27400000000002</v>
      </c>
      <c r="F2833" s="6"/>
      <c r="G2833" s="7"/>
      <c r="H2833" s="4"/>
      <c r="I2833" s="4"/>
      <c r="J2833" s="4"/>
    </row>
    <row r="2834" spans="1:10" ht="15" x14ac:dyDescent="0.25">
      <c r="A2834">
        <v>2833</v>
      </c>
      <c r="B2834" t="s">
        <v>4307</v>
      </c>
      <c r="C2834" t="s">
        <v>2510</v>
      </c>
      <c r="D2834" t="s">
        <v>10</v>
      </c>
      <c r="E2834">
        <v>109.34165</v>
      </c>
      <c r="F2834" s="6"/>
      <c r="G2834" s="7"/>
      <c r="H2834" s="4"/>
      <c r="I2834" s="4"/>
      <c r="J2834" s="4"/>
    </row>
    <row r="2835" spans="1:10" ht="15" x14ac:dyDescent="0.25">
      <c r="A2835">
        <v>2834</v>
      </c>
      <c r="B2835" t="s">
        <v>4307</v>
      </c>
      <c r="C2835" t="s">
        <v>2272</v>
      </c>
      <c r="D2835" t="s">
        <v>18</v>
      </c>
      <c r="E2835">
        <v>109.46793000000001</v>
      </c>
      <c r="F2835" s="6"/>
      <c r="G2835" s="7"/>
      <c r="H2835" s="4"/>
      <c r="I2835" s="4"/>
      <c r="J2835" s="4"/>
    </row>
    <row r="2836" spans="1:10" ht="15" x14ac:dyDescent="0.25">
      <c r="A2836">
        <v>2835</v>
      </c>
      <c r="B2836" t="s">
        <v>5121</v>
      </c>
      <c r="C2836" t="s">
        <v>2440</v>
      </c>
      <c r="D2836" t="s">
        <v>46</v>
      </c>
      <c r="E2836">
        <v>109.527</v>
      </c>
      <c r="F2836" s="6"/>
      <c r="G2836" s="7"/>
      <c r="H2836" s="4"/>
      <c r="I2836" s="4"/>
      <c r="J2836" s="4"/>
    </row>
    <row r="2837" spans="1:10" ht="15" x14ac:dyDescent="0.25">
      <c r="A2837">
        <v>2836</v>
      </c>
      <c r="B2837" t="s">
        <v>4843</v>
      </c>
      <c r="C2837" t="s">
        <v>2441</v>
      </c>
      <c r="D2837" t="s">
        <v>22</v>
      </c>
      <c r="E2837">
        <v>109.56840000000001</v>
      </c>
      <c r="F2837" s="6"/>
      <c r="G2837" s="7"/>
      <c r="H2837" s="4"/>
      <c r="I2837" s="4"/>
      <c r="J2837" s="4"/>
    </row>
    <row r="2838" spans="1:10" ht="15" x14ac:dyDescent="0.25">
      <c r="A2838">
        <v>2837</v>
      </c>
      <c r="B2838" t="s">
        <v>4307</v>
      </c>
      <c r="C2838" t="s">
        <v>2442</v>
      </c>
      <c r="D2838" t="s">
        <v>10</v>
      </c>
      <c r="E2838">
        <v>109.63447000000001</v>
      </c>
      <c r="F2838" s="6"/>
      <c r="G2838" s="7"/>
      <c r="H2838" s="4"/>
      <c r="I2838" s="4"/>
      <c r="J2838" s="4"/>
    </row>
    <row r="2839" spans="1:10" ht="15" x14ac:dyDescent="0.25">
      <c r="A2839">
        <v>2838</v>
      </c>
      <c r="B2839" t="s">
        <v>5523</v>
      </c>
      <c r="C2839" t="s">
        <v>5461</v>
      </c>
      <c r="D2839" t="s">
        <v>10</v>
      </c>
      <c r="E2839">
        <v>109.65481999999999</v>
      </c>
      <c r="F2839" s="14"/>
      <c r="G2839" s="15"/>
      <c r="H2839" s="4"/>
      <c r="I2839" s="4"/>
      <c r="J2839" s="4"/>
    </row>
    <row r="2840" spans="1:10" ht="15" x14ac:dyDescent="0.25">
      <c r="A2840">
        <v>2839</v>
      </c>
      <c r="B2840" t="s">
        <v>5523</v>
      </c>
      <c r="C2840" t="s">
        <v>5324</v>
      </c>
      <c r="D2840" t="s">
        <v>24</v>
      </c>
      <c r="E2840">
        <v>109.69816000000002</v>
      </c>
      <c r="F2840" s="6"/>
      <c r="G2840" s="7"/>
      <c r="H2840" s="4"/>
      <c r="I2840" s="4"/>
      <c r="J2840" s="4"/>
    </row>
    <row r="2841" spans="1:10" ht="15" x14ac:dyDescent="0.25">
      <c r="A2841">
        <v>2840</v>
      </c>
      <c r="B2841" t="s">
        <v>5523</v>
      </c>
      <c r="C2841" t="s">
        <v>2229</v>
      </c>
      <c r="D2841" t="s">
        <v>29</v>
      </c>
      <c r="E2841">
        <v>109.79628</v>
      </c>
      <c r="F2841" s="6"/>
      <c r="G2841" s="7"/>
      <c r="H2841" s="4"/>
      <c r="I2841" s="4"/>
      <c r="J2841" s="4"/>
    </row>
    <row r="2842" spans="1:10" ht="15" x14ac:dyDescent="0.25">
      <c r="A2842">
        <v>2841</v>
      </c>
      <c r="B2842" t="s">
        <v>4307</v>
      </c>
      <c r="C2842" t="s">
        <v>2278</v>
      </c>
      <c r="D2842" t="s">
        <v>13</v>
      </c>
      <c r="E2842">
        <v>109.80750000000002</v>
      </c>
      <c r="F2842" s="6"/>
      <c r="G2842" s="7"/>
      <c r="H2842" s="4"/>
      <c r="I2842" s="4"/>
      <c r="J2842" s="4"/>
    </row>
    <row r="2843" spans="1:10" ht="15" x14ac:dyDescent="0.25">
      <c r="A2843">
        <v>2842</v>
      </c>
      <c r="B2843" t="s">
        <v>5121</v>
      </c>
      <c r="C2843" t="s">
        <v>4856</v>
      </c>
      <c r="D2843" t="s">
        <v>14</v>
      </c>
      <c r="E2843">
        <v>110.04400000000001</v>
      </c>
      <c r="F2843" s="6"/>
      <c r="G2843" s="7"/>
      <c r="H2843" s="4"/>
      <c r="I2843" s="4"/>
      <c r="J2843" s="4"/>
    </row>
    <row r="2844" spans="1:10" ht="15" x14ac:dyDescent="0.25">
      <c r="A2844">
        <v>2843</v>
      </c>
      <c r="B2844" t="s">
        <v>5121</v>
      </c>
      <c r="C2844" t="s">
        <v>2497</v>
      </c>
      <c r="D2844" t="s">
        <v>42</v>
      </c>
      <c r="E2844">
        <v>110.04400000000001</v>
      </c>
      <c r="F2844" s="6"/>
      <c r="G2844" s="7"/>
      <c r="H2844" s="4"/>
      <c r="I2844" s="4"/>
      <c r="J2844" s="4"/>
    </row>
    <row r="2845" spans="1:10" ht="15" x14ac:dyDescent="0.25">
      <c r="A2845">
        <v>2844</v>
      </c>
      <c r="B2845" t="s">
        <v>5121</v>
      </c>
      <c r="C2845" t="s">
        <v>2590</v>
      </c>
      <c r="D2845" t="s">
        <v>24</v>
      </c>
      <c r="E2845">
        <v>110.077</v>
      </c>
      <c r="F2845" s="6"/>
      <c r="G2845" s="7"/>
      <c r="H2845" s="4"/>
      <c r="I2845" s="4"/>
      <c r="J2845" s="4"/>
    </row>
    <row r="2846" spans="1:10" ht="15" x14ac:dyDescent="0.25">
      <c r="A2846">
        <v>2845</v>
      </c>
      <c r="B2846" t="s">
        <v>4811</v>
      </c>
      <c r="C2846" t="s">
        <v>2445</v>
      </c>
      <c r="D2846" t="s">
        <v>18</v>
      </c>
      <c r="E2846">
        <v>110.08800000000001</v>
      </c>
      <c r="F2846" s="6"/>
      <c r="G2846" s="7"/>
      <c r="H2846" s="4"/>
      <c r="I2846" s="4"/>
      <c r="J2846" s="4"/>
    </row>
    <row r="2847" spans="1:10" ht="15" x14ac:dyDescent="0.25">
      <c r="A2847">
        <v>2846</v>
      </c>
      <c r="B2847" t="s">
        <v>4307</v>
      </c>
      <c r="C2847" t="s">
        <v>2328</v>
      </c>
      <c r="D2847" t="s">
        <v>24</v>
      </c>
      <c r="E2847">
        <v>110.11214500000001</v>
      </c>
      <c r="F2847" s="6"/>
      <c r="G2847" s="7"/>
      <c r="H2847" s="4"/>
      <c r="I2847" s="4"/>
      <c r="J2847" s="4"/>
    </row>
    <row r="2848" spans="1:10" ht="15" x14ac:dyDescent="0.25">
      <c r="A2848">
        <v>2847</v>
      </c>
      <c r="B2848" t="s">
        <v>4307</v>
      </c>
      <c r="C2848" t="s">
        <v>2446</v>
      </c>
      <c r="D2848" t="s">
        <v>11</v>
      </c>
      <c r="E2848">
        <v>110.15356000000001</v>
      </c>
      <c r="F2848" s="6"/>
      <c r="G2848" s="7"/>
      <c r="H2848" s="4"/>
      <c r="I2848" s="4"/>
      <c r="J2848" s="4"/>
    </row>
    <row r="2849" spans="1:10" ht="15" x14ac:dyDescent="0.25">
      <c r="A2849">
        <v>2848</v>
      </c>
      <c r="B2849" t="s">
        <v>5121</v>
      </c>
      <c r="C2849" t="s">
        <v>2477</v>
      </c>
      <c r="D2849" t="s">
        <v>14</v>
      </c>
      <c r="E2849">
        <v>110.352</v>
      </c>
      <c r="F2849" s="6"/>
      <c r="G2849" s="7"/>
      <c r="H2849" s="4"/>
      <c r="I2849" s="4"/>
      <c r="J2849" s="4"/>
    </row>
    <row r="2850" spans="1:10" ht="15" x14ac:dyDescent="0.25">
      <c r="A2850">
        <v>2849</v>
      </c>
      <c r="B2850" t="s">
        <v>5121</v>
      </c>
      <c r="C2850" t="s">
        <v>2448</v>
      </c>
      <c r="D2850" t="s">
        <v>42</v>
      </c>
      <c r="E2850">
        <v>110.36300000000001</v>
      </c>
      <c r="F2850" s="6"/>
      <c r="G2850" s="7"/>
      <c r="H2850" s="4"/>
      <c r="I2850" s="4"/>
      <c r="J2850" s="4"/>
    </row>
    <row r="2851" spans="1:10" ht="15" x14ac:dyDescent="0.25">
      <c r="A2851">
        <v>2850</v>
      </c>
      <c r="B2851" t="s">
        <v>5523</v>
      </c>
      <c r="C2851" t="s">
        <v>5124</v>
      </c>
      <c r="D2851" t="s">
        <v>14</v>
      </c>
      <c r="E2851">
        <v>110.54054000000001</v>
      </c>
      <c r="F2851" s="6"/>
      <c r="G2851" s="7"/>
      <c r="H2851" s="4"/>
      <c r="I2851" s="4"/>
      <c r="J2851" s="4"/>
    </row>
    <row r="2852" spans="1:10" ht="15" x14ac:dyDescent="0.25">
      <c r="A2852">
        <v>2851</v>
      </c>
      <c r="B2852" t="s">
        <v>5121</v>
      </c>
      <c r="C2852" t="s">
        <v>2443</v>
      </c>
      <c r="D2852" t="s">
        <v>29</v>
      </c>
      <c r="E2852">
        <v>110.56100000000002</v>
      </c>
      <c r="F2852" s="6"/>
      <c r="G2852" s="7"/>
      <c r="H2852" s="4"/>
      <c r="I2852" s="4"/>
      <c r="J2852" s="4"/>
    </row>
    <row r="2853" spans="1:10" ht="15" x14ac:dyDescent="0.25">
      <c r="A2853">
        <v>2852</v>
      </c>
      <c r="B2853" t="s">
        <v>4307</v>
      </c>
      <c r="C2853" t="s">
        <v>2451</v>
      </c>
      <c r="D2853" t="s">
        <v>14</v>
      </c>
      <c r="E2853">
        <v>110.56188</v>
      </c>
      <c r="F2853" s="6"/>
      <c r="G2853" s="7"/>
      <c r="H2853" s="4"/>
      <c r="I2853" s="4"/>
      <c r="J2853" s="4"/>
    </row>
    <row r="2854" spans="1:10" ht="15" x14ac:dyDescent="0.25">
      <c r="A2854">
        <v>2853</v>
      </c>
      <c r="B2854" t="s">
        <v>4307</v>
      </c>
      <c r="C2854" t="s">
        <v>2452</v>
      </c>
      <c r="D2854" t="s">
        <v>14</v>
      </c>
      <c r="E2854">
        <v>110.56188</v>
      </c>
      <c r="F2854" s="6"/>
      <c r="G2854" s="7"/>
      <c r="H2854" s="4"/>
      <c r="I2854" s="4"/>
      <c r="J2854" s="4"/>
    </row>
    <row r="2855" spans="1:10" ht="15" x14ac:dyDescent="0.25">
      <c r="A2855">
        <v>2854</v>
      </c>
      <c r="B2855" t="s">
        <v>4307</v>
      </c>
      <c r="C2855" t="s">
        <v>2646</v>
      </c>
      <c r="D2855" t="s">
        <v>54</v>
      </c>
      <c r="E2855">
        <v>110.65912000000002</v>
      </c>
      <c r="F2855" s="6"/>
      <c r="G2855" s="7"/>
      <c r="H2855" s="4"/>
      <c r="I2855" s="4"/>
      <c r="J2855" s="4"/>
    </row>
    <row r="2856" spans="1:10" ht="15" x14ac:dyDescent="0.25">
      <c r="A2856">
        <v>2855</v>
      </c>
      <c r="B2856" t="s">
        <v>5523</v>
      </c>
      <c r="C2856" t="s">
        <v>5386</v>
      </c>
      <c r="D2856" t="s">
        <v>54</v>
      </c>
      <c r="E2856">
        <v>110.67936</v>
      </c>
      <c r="F2856" s="6"/>
      <c r="G2856" s="7"/>
      <c r="H2856" s="4"/>
      <c r="I2856" s="4"/>
      <c r="J2856" s="4"/>
    </row>
    <row r="2857" spans="1:10" ht="15" x14ac:dyDescent="0.25">
      <c r="A2857">
        <v>2856</v>
      </c>
      <c r="B2857" t="s">
        <v>4307</v>
      </c>
      <c r="C2857" t="s">
        <v>2282</v>
      </c>
      <c r="D2857" t="s">
        <v>16</v>
      </c>
      <c r="E2857">
        <v>110.8723</v>
      </c>
      <c r="F2857" s="6"/>
      <c r="G2857" s="7"/>
      <c r="H2857" s="4"/>
      <c r="I2857" s="4"/>
      <c r="J2857" s="4"/>
    </row>
    <row r="2858" spans="1:10" ht="15" x14ac:dyDescent="0.25">
      <c r="A2858">
        <v>2857</v>
      </c>
      <c r="B2858" t="s">
        <v>5121</v>
      </c>
      <c r="C2858" t="s">
        <v>2455</v>
      </c>
      <c r="D2858" t="s">
        <v>11</v>
      </c>
      <c r="E2858">
        <v>110.88000000000001</v>
      </c>
      <c r="F2858" s="6"/>
      <c r="G2858" s="7"/>
      <c r="H2858" s="4"/>
      <c r="I2858" s="4"/>
      <c r="J2858" s="4"/>
    </row>
    <row r="2859" spans="1:10" ht="15" x14ac:dyDescent="0.25">
      <c r="A2859">
        <v>2858</v>
      </c>
      <c r="B2859" t="s">
        <v>5523</v>
      </c>
      <c r="C2859" t="s">
        <v>2318</v>
      </c>
      <c r="D2859" t="s">
        <v>10</v>
      </c>
      <c r="E2859">
        <v>110.98340000000002</v>
      </c>
      <c r="F2859" s="6"/>
      <c r="G2859" s="7"/>
      <c r="H2859" s="4"/>
      <c r="I2859" s="4"/>
      <c r="J2859" s="4"/>
    </row>
    <row r="2860" spans="1:10" ht="15" x14ac:dyDescent="0.25">
      <c r="A2860">
        <v>2859</v>
      </c>
      <c r="B2860" t="s">
        <v>4307</v>
      </c>
      <c r="C2860" t="s">
        <v>2263</v>
      </c>
      <c r="D2860" t="s">
        <v>11</v>
      </c>
      <c r="E2860">
        <v>111.04808</v>
      </c>
      <c r="F2860" s="6"/>
      <c r="G2860" s="7"/>
      <c r="H2860" s="4"/>
      <c r="I2860" s="4"/>
      <c r="J2860" s="4"/>
    </row>
    <row r="2861" spans="1:10" ht="15" x14ac:dyDescent="0.25">
      <c r="A2861">
        <v>2860</v>
      </c>
      <c r="B2861" t="s">
        <v>5121</v>
      </c>
      <c r="C2861" t="s">
        <v>2555</v>
      </c>
      <c r="D2861" t="s">
        <v>46</v>
      </c>
      <c r="E2861">
        <v>111.331</v>
      </c>
      <c r="F2861" s="6"/>
      <c r="G2861" s="7"/>
      <c r="H2861" s="4"/>
      <c r="I2861" s="4"/>
      <c r="J2861" s="4"/>
    </row>
    <row r="2862" spans="1:10" ht="15" x14ac:dyDescent="0.25">
      <c r="A2862">
        <v>2861</v>
      </c>
      <c r="B2862" t="s">
        <v>5121</v>
      </c>
      <c r="C2862" t="s">
        <v>2457</v>
      </c>
      <c r="D2862" t="s">
        <v>10</v>
      </c>
      <c r="E2862">
        <v>111.44100000000002</v>
      </c>
      <c r="F2862" s="6"/>
      <c r="G2862" s="7"/>
      <c r="H2862" s="4"/>
      <c r="I2862" s="4"/>
      <c r="J2862" s="4"/>
    </row>
    <row r="2863" spans="1:10" ht="15" x14ac:dyDescent="0.25">
      <c r="A2863">
        <v>2862</v>
      </c>
      <c r="B2863" t="s">
        <v>5121</v>
      </c>
      <c r="C2863" t="s">
        <v>2458</v>
      </c>
      <c r="D2863" t="s">
        <v>8</v>
      </c>
      <c r="E2863">
        <v>111.47400000000002</v>
      </c>
      <c r="F2863" s="6"/>
      <c r="G2863" s="7"/>
      <c r="H2863" s="4"/>
      <c r="I2863" s="4"/>
      <c r="J2863" s="4"/>
    </row>
    <row r="2864" spans="1:10" ht="15" x14ac:dyDescent="0.25">
      <c r="A2864">
        <v>2863</v>
      </c>
      <c r="B2864" t="s">
        <v>4811</v>
      </c>
      <c r="C2864" t="s">
        <v>2612</v>
      </c>
      <c r="D2864" t="s">
        <v>24</v>
      </c>
      <c r="E2864">
        <v>111.66100000000002</v>
      </c>
      <c r="F2864" s="6"/>
      <c r="G2864" s="7"/>
      <c r="H2864" s="4"/>
      <c r="I2864" s="4"/>
      <c r="J2864" s="4"/>
    </row>
    <row r="2865" spans="1:10" ht="15" x14ac:dyDescent="0.25">
      <c r="A2865">
        <v>2864</v>
      </c>
      <c r="B2865" t="s">
        <v>5121</v>
      </c>
      <c r="C2865" t="s">
        <v>2461</v>
      </c>
      <c r="D2865" t="s">
        <v>61</v>
      </c>
      <c r="E2865">
        <v>111.76</v>
      </c>
      <c r="F2865" s="6"/>
      <c r="G2865" s="7"/>
      <c r="H2865" s="4"/>
      <c r="I2865" s="4"/>
      <c r="J2865" s="4"/>
    </row>
    <row r="2866" spans="1:10" ht="15" x14ac:dyDescent="0.25">
      <c r="A2866">
        <v>2865</v>
      </c>
      <c r="B2866" t="s">
        <v>5121</v>
      </c>
      <c r="C2866" t="s">
        <v>2462</v>
      </c>
      <c r="D2866" t="s">
        <v>14</v>
      </c>
      <c r="E2866">
        <v>111.80400000000002</v>
      </c>
      <c r="F2866" s="6"/>
      <c r="G2866" s="7"/>
      <c r="H2866" s="4"/>
      <c r="I2866" s="4"/>
      <c r="J2866" s="4"/>
    </row>
    <row r="2867" spans="1:10" ht="15" x14ac:dyDescent="0.25">
      <c r="A2867">
        <v>2866</v>
      </c>
      <c r="B2867" t="s">
        <v>5121</v>
      </c>
      <c r="C2867" t="s">
        <v>2464</v>
      </c>
      <c r="D2867" t="s">
        <v>10</v>
      </c>
      <c r="E2867">
        <v>111.90300000000002</v>
      </c>
      <c r="F2867" s="6"/>
      <c r="G2867" s="7"/>
      <c r="H2867" s="4"/>
      <c r="I2867" s="4"/>
      <c r="J2867" s="4"/>
    </row>
    <row r="2868" spans="1:10" ht="15" x14ac:dyDescent="0.25">
      <c r="A2868">
        <v>2867</v>
      </c>
      <c r="B2868" t="s">
        <v>4307</v>
      </c>
      <c r="C2868" t="s">
        <v>2525</v>
      </c>
      <c r="D2868" t="s">
        <v>16</v>
      </c>
      <c r="E2868">
        <v>111.91047999999999</v>
      </c>
      <c r="F2868" s="6"/>
      <c r="G2868" s="7"/>
      <c r="H2868" s="4"/>
      <c r="I2868" s="4"/>
      <c r="J2868" s="4"/>
    </row>
    <row r="2869" spans="1:10" ht="15" x14ac:dyDescent="0.25">
      <c r="A2869">
        <v>2868</v>
      </c>
      <c r="B2869" t="s">
        <v>4843</v>
      </c>
      <c r="C2869" t="s">
        <v>2598</v>
      </c>
      <c r="D2869" t="s">
        <v>54</v>
      </c>
      <c r="E2869">
        <v>111.9204</v>
      </c>
      <c r="F2869" s="6"/>
      <c r="G2869" s="7"/>
      <c r="H2869" s="4"/>
      <c r="I2869" s="4"/>
      <c r="J2869" s="4"/>
    </row>
    <row r="2870" spans="1:10" ht="15" x14ac:dyDescent="0.25">
      <c r="A2870">
        <v>2869</v>
      </c>
      <c r="B2870" t="s">
        <v>4307</v>
      </c>
      <c r="C2870" t="s">
        <v>3067</v>
      </c>
      <c r="D2870" t="s">
        <v>11</v>
      </c>
      <c r="E2870">
        <v>112.02048000000001</v>
      </c>
      <c r="F2870" s="6"/>
      <c r="G2870" s="7"/>
      <c r="H2870" s="4"/>
      <c r="I2870" s="4"/>
      <c r="J2870" s="4"/>
    </row>
    <row r="2871" spans="1:10" ht="15" x14ac:dyDescent="0.25">
      <c r="A2871">
        <v>2870</v>
      </c>
      <c r="B2871" t="s">
        <v>5121</v>
      </c>
      <c r="C2871" t="s">
        <v>2702</v>
      </c>
      <c r="D2871" t="s">
        <v>54</v>
      </c>
      <c r="E2871">
        <v>112.343</v>
      </c>
      <c r="F2871" s="6"/>
      <c r="G2871" s="7"/>
      <c r="H2871" s="4"/>
      <c r="I2871" s="4"/>
      <c r="J2871" s="4"/>
    </row>
    <row r="2872" spans="1:10" ht="15" x14ac:dyDescent="0.25">
      <c r="A2872">
        <v>2871</v>
      </c>
      <c r="B2872" t="s">
        <v>4307</v>
      </c>
      <c r="C2872" t="s">
        <v>2289</v>
      </c>
      <c r="D2872" t="s">
        <v>18</v>
      </c>
      <c r="E2872">
        <v>112.37633000000001</v>
      </c>
      <c r="F2872" s="6"/>
      <c r="G2872" s="7"/>
      <c r="H2872" s="4"/>
      <c r="I2872" s="4"/>
      <c r="J2872" s="4"/>
    </row>
    <row r="2873" spans="1:10" ht="15" x14ac:dyDescent="0.25">
      <c r="A2873">
        <v>2872</v>
      </c>
      <c r="B2873" t="s">
        <v>4307</v>
      </c>
      <c r="C2873" t="s">
        <v>2469</v>
      </c>
      <c r="D2873" t="s">
        <v>10</v>
      </c>
      <c r="E2873">
        <v>112.4695</v>
      </c>
      <c r="F2873" s="6"/>
      <c r="G2873" s="7"/>
      <c r="H2873" s="4"/>
      <c r="I2873" s="4"/>
      <c r="J2873" s="4"/>
    </row>
    <row r="2874" spans="1:10" ht="15" x14ac:dyDescent="0.25">
      <c r="A2874">
        <v>2873</v>
      </c>
      <c r="B2874" t="s">
        <v>4307</v>
      </c>
      <c r="C2874" t="s">
        <v>2705</v>
      </c>
      <c r="D2874" t="s">
        <v>11</v>
      </c>
      <c r="E2874">
        <v>112.64253000000001</v>
      </c>
      <c r="F2874" s="6"/>
      <c r="G2874" s="7"/>
      <c r="H2874" s="4"/>
      <c r="I2874" s="4"/>
      <c r="J2874" s="4"/>
    </row>
    <row r="2875" spans="1:10" ht="15" x14ac:dyDescent="0.25">
      <c r="A2875">
        <v>2874</v>
      </c>
      <c r="B2875" t="s">
        <v>4307</v>
      </c>
      <c r="C2875" t="s">
        <v>4607</v>
      </c>
      <c r="D2875" t="s">
        <v>54</v>
      </c>
      <c r="E2875">
        <v>112.72547</v>
      </c>
      <c r="F2875" s="6"/>
      <c r="G2875" s="7"/>
      <c r="H2875" s="4"/>
      <c r="I2875" s="4"/>
      <c r="J2875" s="4"/>
    </row>
    <row r="2876" spans="1:10" ht="15" x14ac:dyDescent="0.25">
      <c r="A2876">
        <v>2875</v>
      </c>
      <c r="B2876" t="s">
        <v>4307</v>
      </c>
      <c r="C2876" t="s">
        <v>2605</v>
      </c>
      <c r="D2876" t="s">
        <v>10</v>
      </c>
      <c r="E2876">
        <v>112.78894000000001</v>
      </c>
      <c r="F2876" s="6"/>
      <c r="G2876" s="7"/>
      <c r="H2876" s="4"/>
      <c r="I2876" s="4"/>
      <c r="J2876" s="4"/>
    </row>
    <row r="2877" spans="1:10" ht="15" x14ac:dyDescent="0.25">
      <c r="A2877">
        <v>2876</v>
      </c>
      <c r="B2877" t="s">
        <v>5121</v>
      </c>
      <c r="C2877" t="s">
        <v>2472</v>
      </c>
      <c r="D2877" t="s">
        <v>27</v>
      </c>
      <c r="E2877">
        <v>112.79400000000001</v>
      </c>
      <c r="F2877" s="6"/>
      <c r="G2877" s="7"/>
      <c r="H2877" s="4"/>
      <c r="I2877" s="4"/>
      <c r="J2877" s="4"/>
    </row>
    <row r="2878" spans="1:10" ht="15" x14ac:dyDescent="0.25">
      <c r="A2878">
        <v>2877</v>
      </c>
      <c r="B2878" t="s">
        <v>5121</v>
      </c>
      <c r="C2878" t="s">
        <v>5111</v>
      </c>
      <c r="D2878" t="s">
        <v>10</v>
      </c>
      <c r="E2878">
        <v>113.01400000000001</v>
      </c>
      <c r="F2878" s="6"/>
      <c r="G2878" s="7"/>
      <c r="H2878" s="4"/>
      <c r="I2878" s="4"/>
      <c r="J2878" s="4"/>
    </row>
    <row r="2879" spans="1:10" ht="15" x14ac:dyDescent="0.25">
      <c r="A2879">
        <v>2878</v>
      </c>
      <c r="B2879" t="s">
        <v>4307</v>
      </c>
      <c r="C2879" t="s">
        <v>2294</v>
      </c>
      <c r="D2879" t="s">
        <v>11</v>
      </c>
      <c r="E2879">
        <v>113.04150000000001</v>
      </c>
      <c r="F2879" s="6"/>
      <c r="G2879" s="7"/>
      <c r="H2879" s="4"/>
      <c r="I2879" s="4"/>
      <c r="J2879" s="4"/>
    </row>
    <row r="2880" spans="1:10" ht="15" x14ac:dyDescent="0.25">
      <c r="A2880">
        <v>2879</v>
      </c>
      <c r="B2880" t="s">
        <v>5121</v>
      </c>
      <c r="C2880" t="s">
        <v>2712</v>
      </c>
      <c r="D2880" t="s">
        <v>54</v>
      </c>
      <c r="E2880">
        <v>113.08000000000001</v>
      </c>
      <c r="F2880" s="6"/>
      <c r="G2880" s="7"/>
      <c r="H2880" s="4"/>
      <c r="I2880" s="4"/>
      <c r="J2880" s="4"/>
    </row>
    <row r="2881" spans="1:10" ht="15" x14ac:dyDescent="0.25">
      <c r="A2881">
        <v>2880</v>
      </c>
      <c r="B2881" t="s">
        <v>5523</v>
      </c>
      <c r="C2881" t="s">
        <v>5326</v>
      </c>
      <c r="D2881" t="s">
        <v>24</v>
      </c>
      <c r="E2881">
        <v>113.18142000000002</v>
      </c>
      <c r="F2881" s="6"/>
      <c r="G2881" s="7"/>
      <c r="H2881" s="4"/>
      <c r="I2881" s="4"/>
      <c r="J2881" s="4"/>
    </row>
    <row r="2882" spans="1:10" ht="15" x14ac:dyDescent="0.25">
      <c r="A2882">
        <v>2881</v>
      </c>
      <c r="B2882" t="s">
        <v>5523</v>
      </c>
      <c r="C2882" t="s">
        <v>5396</v>
      </c>
      <c r="D2882" t="s">
        <v>21</v>
      </c>
      <c r="E2882">
        <v>113.25138000000001</v>
      </c>
      <c r="F2882" s="6"/>
      <c r="G2882" s="7"/>
      <c r="H2882" s="4"/>
      <c r="I2882" s="4"/>
      <c r="J2882" s="4"/>
    </row>
    <row r="2883" spans="1:10" ht="15" x14ac:dyDescent="0.25">
      <c r="A2883">
        <v>2882</v>
      </c>
      <c r="B2883" t="s">
        <v>5523</v>
      </c>
      <c r="C2883" t="s">
        <v>5397</v>
      </c>
      <c r="D2883" t="s">
        <v>21</v>
      </c>
      <c r="E2883">
        <v>113.25138000000001</v>
      </c>
      <c r="F2883" s="6"/>
      <c r="G2883" s="7"/>
      <c r="H2883" s="4"/>
      <c r="I2883" s="4"/>
      <c r="J2883" s="4"/>
    </row>
    <row r="2884" spans="1:10" ht="15" x14ac:dyDescent="0.25">
      <c r="A2884">
        <v>2883</v>
      </c>
      <c r="B2884" t="s">
        <v>5523</v>
      </c>
      <c r="C2884" t="s">
        <v>5398</v>
      </c>
      <c r="D2884" t="s">
        <v>21</v>
      </c>
      <c r="E2884">
        <v>113.25138000000001</v>
      </c>
      <c r="F2884" s="6"/>
      <c r="G2884" s="7"/>
      <c r="H2884" s="4"/>
      <c r="I2884" s="4"/>
      <c r="J2884" s="4"/>
    </row>
    <row r="2885" spans="1:10" ht="15" x14ac:dyDescent="0.25">
      <c r="A2885">
        <v>2884</v>
      </c>
      <c r="B2885" t="s">
        <v>5523</v>
      </c>
      <c r="C2885" t="s">
        <v>5478</v>
      </c>
      <c r="D2885" t="s">
        <v>10</v>
      </c>
      <c r="E2885">
        <v>113.25138000000001</v>
      </c>
      <c r="F2885" s="6"/>
      <c r="G2885" s="7"/>
      <c r="H2885" s="4"/>
      <c r="I2885" s="4"/>
      <c r="J2885" s="4"/>
    </row>
    <row r="2886" spans="1:10" ht="15" x14ac:dyDescent="0.25">
      <c r="A2886">
        <v>2885</v>
      </c>
      <c r="B2886" t="s">
        <v>5121</v>
      </c>
      <c r="C2886" t="s">
        <v>2478</v>
      </c>
      <c r="D2886" t="s">
        <v>10</v>
      </c>
      <c r="E2886">
        <v>113.355</v>
      </c>
      <c r="F2886" s="6"/>
      <c r="G2886" s="7"/>
      <c r="H2886" s="4"/>
      <c r="I2886" s="4"/>
      <c r="J2886" s="4"/>
    </row>
    <row r="2887" spans="1:10" ht="15" x14ac:dyDescent="0.25">
      <c r="A2887">
        <v>2886</v>
      </c>
      <c r="B2887" t="s">
        <v>5121</v>
      </c>
      <c r="C2887" t="s">
        <v>2422</v>
      </c>
      <c r="D2887" t="s">
        <v>10</v>
      </c>
      <c r="E2887">
        <v>113.36600000000001</v>
      </c>
      <c r="F2887" s="6"/>
      <c r="G2887" s="7"/>
      <c r="H2887" s="4"/>
      <c r="I2887" s="4"/>
      <c r="J2887" s="4"/>
    </row>
    <row r="2888" spans="1:10" ht="15" x14ac:dyDescent="0.25">
      <c r="A2888">
        <v>2887</v>
      </c>
      <c r="B2888" t="s">
        <v>4811</v>
      </c>
      <c r="C2888" t="s">
        <v>4714</v>
      </c>
      <c r="D2888" t="s">
        <v>54</v>
      </c>
      <c r="E2888">
        <v>113.443</v>
      </c>
      <c r="F2888" s="6"/>
      <c r="G2888" s="7"/>
      <c r="H2888" s="4"/>
      <c r="I2888" s="4"/>
      <c r="J2888" s="4"/>
    </row>
    <row r="2889" spans="1:10" ht="15" x14ac:dyDescent="0.25">
      <c r="A2889">
        <v>2888</v>
      </c>
      <c r="B2889" t="s">
        <v>5523</v>
      </c>
      <c r="C2889" t="s">
        <v>2358</v>
      </c>
      <c r="D2889" t="s">
        <v>10</v>
      </c>
      <c r="E2889">
        <v>113.50636</v>
      </c>
      <c r="F2889" s="6"/>
      <c r="G2889" s="7"/>
      <c r="H2889" s="4"/>
      <c r="I2889" s="4"/>
      <c r="J2889" s="4"/>
    </row>
    <row r="2890" spans="1:10" ht="15" x14ac:dyDescent="0.25">
      <c r="A2890">
        <v>2889</v>
      </c>
      <c r="B2890" t="s">
        <v>4307</v>
      </c>
      <c r="C2890" t="s">
        <v>2825</v>
      </c>
      <c r="D2890" t="s">
        <v>18</v>
      </c>
      <c r="E2890">
        <v>113.60084999999999</v>
      </c>
      <c r="F2890" s="6"/>
      <c r="G2890" s="7"/>
      <c r="H2890" s="4"/>
      <c r="I2890" s="4"/>
      <c r="J2890" s="4"/>
    </row>
    <row r="2891" spans="1:10" ht="15" x14ac:dyDescent="0.25">
      <c r="A2891">
        <v>2890</v>
      </c>
      <c r="B2891" t="s">
        <v>5121</v>
      </c>
      <c r="C2891" t="s">
        <v>2468</v>
      </c>
      <c r="D2891" t="s">
        <v>27</v>
      </c>
      <c r="E2891">
        <v>113.608</v>
      </c>
      <c r="F2891" s="6"/>
      <c r="G2891" s="7"/>
      <c r="H2891" s="4"/>
      <c r="I2891" s="4"/>
      <c r="J2891" s="4"/>
    </row>
    <row r="2892" spans="1:10" ht="15" x14ac:dyDescent="0.25">
      <c r="A2892">
        <v>2891</v>
      </c>
      <c r="B2892" t="s">
        <v>5523</v>
      </c>
      <c r="C2892" t="s">
        <v>5387</v>
      </c>
      <c r="D2892" t="s">
        <v>54</v>
      </c>
      <c r="E2892">
        <v>113.77014000000001</v>
      </c>
      <c r="F2892" s="6"/>
      <c r="G2892" s="7"/>
      <c r="H2892" s="4"/>
      <c r="I2892" s="4"/>
      <c r="J2892" s="4"/>
    </row>
    <row r="2893" spans="1:10" ht="15" x14ac:dyDescent="0.25">
      <c r="A2893">
        <v>2892</v>
      </c>
      <c r="B2893" t="s">
        <v>5523</v>
      </c>
      <c r="C2893" t="s">
        <v>2376</v>
      </c>
      <c r="D2893" t="s">
        <v>10</v>
      </c>
      <c r="E2893">
        <v>113.90895999999999</v>
      </c>
      <c r="F2893" s="6"/>
      <c r="G2893" s="7"/>
      <c r="H2893" s="4"/>
      <c r="I2893" s="4"/>
      <c r="J2893" s="4"/>
    </row>
    <row r="2894" spans="1:10" ht="15" x14ac:dyDescent="0.25">
      <c r="A2894">
        <v>2893</v>
      </c>
      <c r="B2894" t="s">
        <v>5523</v>
      </c>
      <c r="C2894" t="s">
        <v>2377</v>
      </c>
      <c r="D2894" t="s">
        <v>10</v>
      </c>
      <c r="E2894">
        <v>113.90895999999999</v>
      </c>
      <c r="F2894" s="6"/>
      <c r="G2894" s="7"/>
      <c r="H2894" s="4"/>
      <c r="I2894" s="4"/>
      <c r="J2894" s="4"/>
    </row>
    <row r="2895" spans="1:10" ht="15" x14ac:dyDescent="0.25">
      <c r="A2895">
        <v>2894</v>
      </c>
      <c r="B2895" t="s">
        <v>5121</v>
      </c>
      <c r="C2895" t="s">
        <v>2447</v>
      </c>
      <c r="D2895" t="s">
        <v>10</v>
      </c>
      <c r="E2895">
        <v>114.01500000000001</v>
      </c>
      <c r="F2895" s="6"/>
      <c r="G2895" s="7"/>
      <c r="H2895" s="4"/>
      <c r="I2895" s="4"/>
      <c r="J2895" s="4"/>
    </row>
    <row r="2896" spans="1:10" ht="15" x14ac:dyDescent="0.25">
      <c r="A2896">
        <v>2895</v>
      </c>
      <c r="B2896" t="s">
        <v>5523</v>
      </c>
      <c r="C2896" t="s">
        <v>5308</v>
      </c>
      <c r="D2896" t="s">
        <v>13</v>
      </c>
      <c r="E2896">
        <v>114.11356000000002</v>
      </c>
      <c r="F2896" s="6"/>
      <c r="G2896" s="7"/>
      <c r="H2896" s="4"/>
      <c r="I2896" s="4"/>
      <c r="J2896" s="4"/>
    </row>
    <row r="2897" spans="1:10" ht="15" x14ac:dyDescent="0.25">
      <c r="A2897">
        <v>2896</v>
      </c>
      <c r="B2897" t="s">
        <v>4307</v>
      </c>
      <c r="C2897" t="s">
        <v>2481</v>
      </c>
      <c r="D2897" t="s">
        <v>11</v>
      </c>
      <c r="E2897">
        <v>114.25304000000001</v>
      </c>
      <c r="F2897" s="6"/>
      <c r="G2897" s="7"/>
      <c r="H2897" s="4"/>
      <c r="I2897" s="4"/>
      <c r="J2897" s="4"/>
    </row>
    <row r="2898" spans="1:10" ht="15" x14ac:dyDescent="0.25">
      <c r="A2898">
        <v>2897</v>
      </c>
      <c r="B2898" t="s">
        <v>4811</v>
      </c>
      <c r="C2898" t="s">
        <v>2310</v>
      </c>
      <c r="D2898" t="s">
        <v>13</v>
      </c>
      <c r="E2898">
        <v>114.4</v>
      </c>
      <c r="F2898" s="6"/>
      <c r="G2898" s="7"/>
      <c r="H2898" s="4"/>
      <c r="I2898" s="4"/>
      <c r="J2898" s="4"/>
    </row>
    <row r="2899" spans="1:10" ht="15" x14ac:dyDescent="0.25">
      <c r="A2899">
        <v>2898</v>
      </c>
      <c r="B2899" t="s">
        <v>5523</v>
      </c>
      <c r="C2899" t="s">
        <v>5187</v>
      </c>
      <c r="D2899" t="s">
        <v>8</v>
      </c>
      <c r="E2899">
        <v>114.46924500000002</v>
      </c>
      <c r="F2899" s="6"/>
      <c r="G2899" s="7"/>
      <c r="H2899" s="4"/>
      <c r="I2899" s="4"/>
      <c r="J2899" s="4"/>
    </row>
    <row r="2900" spans="1:10" ht="15" x14ac:dyDescent="0.25">
      <c r="A2900">
        <v>2899</v>
      </c>
      <c r="B2900" t="s">
        <v>5121</v>
      </c>
      <c r="C2900" t="s">
        <v>2488</v>
      </c>
      <c r="D2900" t="s">
        <v>61</v>
      </c>
      <c r="E2900">
        <v>114.917</v>
      </c>
      <c r="F2900" s="6"/>
      <c r="G2900" s="7"/>
      <c r="H2900" s="4"/>
      <c r="I2900" s="4"/>
      <c r="J2900" s="4"/>
    </row>
    <row r="2901" spans="1:10" ht="15" x14ac:dyDescent="0.25">
      <c r="A2901">
        <v>2900</v>
      </c>
      <c r="B2901" t="s">
        <v>4307</v>
      </c>
      <c r="C2901" t="s">
        <v>2363</v>
      </c>
      <c r="D2901" t="s">
        <v>29</v>
      </c>
      <c r="E2901">
        <v>114.94983500000001</v>
      </c>
      <c r="F2901" s="6"/>
      <c r="G2901" s="7"/>
      <c r="H2901" s="4"/>
      <c r="I2901" s="4"/>
      <c r="J2901" s="4"/>
    </row>
    <row r="2902" spans="1:10" ht="15" x14ac:dyDescent="0.25">
      <c r="A2902">
        <v>2901</v>
      </c>
      <c r="B2902" t="s">
        <v>5121</v>
      </c>
      <c r="C2902" t="s">
        <v>2943</v>
      </c>
      <c r="D2902" t="s">
        <v>54</v>
      </c>
      <c r="E2902">
        <v>115.126</v>
      </c>
      <c r="F2902" s="6"/>
      <c r="G2902" s="7"/>
      <c r="H2902" s="4"/>
      <c r="I2902" s="4"/>
      <c r="J2902" s="4"/>
    </row>
    <row r="2903" spans="1:10" ht="15" x14ac:dyDescent="0.25">
      <c r="A2903">
        <v>2902</v>
      </c>
      <c r="B2903" t="s">
        <v>4307</v>
      </c>
      <c r="C2903" t="s">
        <v>2315</v>
      </c>
      <c r="D2903" t="s">
        <v>16</v>
      </c>
      <c r="E2903">
        <v>115.19805000000001</v>
      </c>
      <c r="F2903" s="6"/>
      <c r="G2903" s="7"/>
      <c r="H2903" s="4"/>
      <c r="I2903" s="4"/>
      <c r="J2903" s="4"/>
    </row>
    <row r="2904" spans="1:10" ht="15" x14ac:dyDescent="0.25">
      <c r="A2904">
        <v>2903</v>
      </c>
      <c r="B2904" t="s">
        <v>5523</v>
      </c>
      <c r="C2904" t="s">
        <v>5209</v>
      </c>
      <c r="D2904" t="s">
        <v>8</v>
      </c>
      <c r="E2904">
        <v>115.20514500000002</v>
      </c>
      <c r="F2904" s="6"/>
      <c r="G2904" s="7"/>
      <c r="H2904" s="4"/>
      <c r="I2904" s="4"/>
      <c r="J2904" s="4"/>
    </row>
    <row r="2905" spans="1:10" ht="15" x14ac:dyDescent="0.25">
      <c r="A2905">
        <v>2904</v>
      </c>
      <c r="B2905" t="s">
        <v>4307</v>
      </c>
      <c r="C2905" t="s">
        <v>2838</v>
      </c>
      <c r="D2905" t="s">
        <v>18</v>
      </c>
      <c r="E2905">
        <v>115.41100999999999</v>
      </c>
      <c r="F2905" s="6"/>
      <c r="G2905" s="7"/>
      <c r="H2905" s="4"/>
      <c r="I2905" s="4"/>
      <c r="J2905" s="4"/>
    </row>
    <row r="2906" spans="1:10" ht="15" x14ac:dyDescent="0.25">
      <c r="A2906">
        <v>2905</v>
      </c>
      <c r="B2906" t="s">
        <v>5121</v>
      </c>
      <c r="C2906" t="s">
        <v>2495</v>
      </c>
      <c r="D2906" t="s">
        <v>27</v>
      </c>
      <c r="E2906">
        <v>115.51100000000001</v>
      </c>
      <c r="F2906" s="6"/>
      <c r="G2906" s="7"/>
      <c r="H2906" s="4"/>
      <c r="I2906" s="4"/>
      <c r="J2906" s="4"/>
    </row>
    <row r="2907" spans="1:10" ht="15" x14ac:dyDescent="0.25">
      <c r="A2907">
        <v>2906</v>
      </c>
      <c r="B2907" t="s">
        <v>5523</v>
      </c>
      <c r="C2907" t="s">
        <v>5366</v>
      </c>
      <c r="D2907" t="s">
        <v>54</v>
      </c>
      <c r="E2907">
        <v>115.695745</v>
      </c>
      <c r="F2907" s="6"/>
      <c r="G2907" s="7"/>
      <c r="H2907" s="4"/>
      <c r="I2907" s="4"/>
      <c r="J2907" s="4"/>
    </row>
    <row r="2908" spans="1:10" ht="15" x14ac:dyDescent="0.25">
      <c r="A2908">
        <v>2907</v>
      </c>
      <c r="B2908" t="s">
        <v>4307</v>
      </c>
      <c r="C2908" t="s">
        <v>2368</v>
      </c>
      <c r="D2908" t="s">
        <v>54</v>
      </c>
      <c r="E2908">
        <v>115.800685</v>
      </c>
      <c r="F2908" s="6"/>
      <c r="G2908" s="7"/>
      <c r="H2908" s="4"/>
      <c r="I2908" s="4"/>
      <c r="J2908" s="4"/>
    </row>
    <row r="2909" spans="1:10" ht="15" x14ac:dyDescent="0.25">
      <c r="A2909">
        <v>2908</v>
      </c>
      <c r="B2909" t="s">
        <v>4307</v>
      </c>
      <c r="C2909" t="s">
        <v>2496</v>
      </c>
      <c r="D2909" t="s">
        <v>10</v>
      </c>
      <c r="E2909">
        <v>115.81031000000002</v>
      </c>
      <c r="F2909" s="6"/>
      <c r="G2909" s="7"/>
      <c r="H2909" s="4"/>
      <c r="I2909" s="4"/>
      <c r="J2909" s="4"/>
    </row>
    <row r="2910" spans="1:10" ht="15" x14ac:dyDescent="0.25">
      <c r="A2910">
        <v>2909</v>
      </c>
      <c r="B2910" t="s">
        <v>4307</v>
      </c>
      <c r="C2910" t="s">
        <v>4386</v>
      </c>
      <c r="D2910" t="s">
        <v>54</v>
      </c>
      <c r="E2910">
        <v>115.95870000000001</v>
      </c>
      <c r="F2910" s="6"/>
      <c r="G2910" s="7"/>
      <c r="H2910" s="4"/>
      <c r="I2910" s="4"/>
      <c r="J2910" s="4"/>
    </row>
    <row r="2911" spans="1:10" ht="15" x14ac:dyDescent="0.25">
      <c r="A2911">
        <v>2910</v>
      </c>
      <c r="B2911" t="s">
        <v>5121</v>
      </c>
      <c r="C2911" t="s">
        <v>2607</v>
      </c>
      <c r="D2911" t="s">
        <v>29</v>
      </c>
      <c r="E2911">
        <v>115.99500000000002</v>
      </c>
      <c r="F2911" s="6"/>
      <c r="G2911" s="7"/>
      <c r="H2911" s="4"/>
      <c r="I2911" s="4"/>
      <c r="J2911" s="4"/>
    </row>
    <row r="2912" spans="1:10" ht="15" x14ac:dyDescent="0.25">
      <c r="A2912">
        <v>2911</v>
      </c>
      <c r="B2912" t="s">
        <v>4843</v>
      </c>
      <c r="C2912" t="s">
        <v>2498</v>
      </c>
      <c r="D2912" t="s">
        <v>22</v>
      </c>
      <c r="E2912">
        <v>116.0005</v>
      </c>
      <c r="F2912" s="6"/>
      <c r="G2912" s="7"/>
      <c r="H2912" s="4"/>
      <c r="I2912" s="4"/>
      <c r="J2912" s="4"/>
    </row>
    <row r="2913" spans="1:10" ht="15" x14ac:dyDescent="0.25">
      <c r="A2913">
        <v>2912</v>
      </c>
      <c r="B2913" t="s">
        <v>5121</v>
      </c>
      <c r="C2913" t="s">
        <v>2679</v>
      </c>
      <c r="D2913" t="s">
        <v>54</v>
      </c>
      <c r="E2913">
        <v>116.193</v>
      </c>
      <c r="F2913" s="6"/>
      <c r="G2913" s="7"/>
      <c r="H2913" s="4"/>
      <c r="I2913" s="4"/>
      <c r="J2913" s="4"/>
    </row>
    <row r="2914" spans="1:10" ht="15" x14ac:dyDescent="0.25">
      <c r="A2914">
        <v>2913</v>
      </c>
      <c r="B2914" t="s">
        <v>4307</v>
      </c>
      <c r="C2914" t="s">
        <v>2380</v>
      </c>
      <c r="D2914" t="s">
        <v>18</v>
      </c>
      <c r="E2914">
        <v>116.72446500000001</v>
      </c>
      <c r="F2914" s="6"/>
      <c r="G2914" s="7"/>
      <c r="H2914" s="4"/>
      <c r="I2914" s="4"/>
      <c r="J2914" s="4"/>
    </row>
    <row r="2915" spans="1:10" ht="15" x14ac:dyDescent="0.25">
      <c r="A2915">
        <v>2914</v>
      </c>
      <c r="B2915" t="s">
        <v>5121</v>
      </c>
      <c r="C2915" t="s">
        <v>4927</v>
      </c>
      <c r="D2915" t="s">
        <v>54</v>
      </c>
      <c r="E2915">
        <v>116.99600000000001</v>
      </c>
      <c r="F2915" s="6"/>
      <c r="G2915" s="7"/>
      <c r="H2915" s="4"/>
      <c r="I2915" s="4"/>
      <c r="J2915" s="4"/>
    </row>
    <row r="2916" spans="1:10" ht="15" x14ac:dyDescent="0.25">
      <c r="A2916">
        <v>2915</v>
      </c>
      <c r="B2916" t="s">
        <v>5523</v>
      </c>
      <c r="C2916" t="s">
        <v>5323</v>
      </c>
      <c r="D2916" t="s">
        <v>24</v>
      </c>
      <c r="E2916">
        <v>117.35152000000002</v>
      </c>
      <c r="F2916" s="6"/>
      <c r="G2916" s="7"/>
      <c r="H2916" s="4"/>
      <c r="I2916" s="4"/>
      <c r="J2916" s="4"/>
    </row>
    <row r="2917" spans="1:10" ht="15" x14ac:dyDescent="0.25">
      <c r="A2917">
        <v>2916</v>
      </c>
      <c r="B2917" t="s">
        <v>5121</v>
      </c>
      <c r="C2917" t="s">
        <v>2505</v>
      </c>
      <c r="D2917" t="s">
        <v>21</v>
      </c>
      <c r="E2917">
        <v>117.45800000000001</v>
      </c>
      <c r="F2917" s="6"/>
      <c r="G2917" s="7"/>
      <c r="H2917" s="4"/>
      <c r="I2917" s="4"/>
      <c r="J2917" s="4"/>
    </row>
    <row r="2918" spans="1:10" ht="15" x14ac:dyDescent="0.25">
      <c r="A2918">
        <v>2917</v>
      </c>
      <c r="B2918" t="s">
        <v>5121</v>
      </c>
      <c r="C2918" t="s">
        <v>2507</v>
      </c>
      <c r="D2918" t="s">
        <v>40</v>
      </c>
      <c r="E2918">
        <v>117.48</v>
      </c>
      <c r="F2918" s="6"/>
      <c r="G2918" s="7"/>
      <c r="H2918" s="4"/>
      <c r="I2918" s="4"/>
      <c r="J2918" s="4"/>
    </row>
    <row r="2919" spans="1:10" ht="15" x14ac:dyDescent="0.25">
      <c r="A2919">
        <v>2918</v>
      </c>
      <c r="B2919" t="s">
        <v>4307</v>
      </c>
      <c r="C2919" t="s">
        <v>2350</v>
      </c>
      <c r="D2919" t="s">
        <v>11</v>
      </c>
      <c r="E2919">
        <v>117.5273</v>
      </c>
      <c r="F2919" s="6"/>
      <c r="G2919" s="7"/>
      <c r="H2919" s="4"/>
      <c r="I2919" s="4"/>
      <c r="J2919" s="4"/>
    </row>
    <row r="2920" spans="1:10" ht="15" x14ac:dyDescent="0.25">
      <c r="A2920">
        <v>2919</v>
      </c>
      <c r="B2920" t="s">
        <v>4843</v>
      </c>
      <c r="C2920" t="s">
        <v>2567</v>
      </c>
      <c r="D2920" t="s">
        <v>54</v>
      </c>
      <c r="E2920">
        <v>117.6803</v>
      </c>
      <c r="F2920" s="6"/>
      <c r="G2920" s="7"/>
      <c r="H2920" s="4"/>
      <c r="I2920" s="4"/>
      <c r="J2920" s="4"/>
    </row>
    <row r="2921" spans="1:10" ht="15" x14ac:dyDescent="0.25">
      <c r="A2921">
        <v>2920</v>
      </c>
      <c r="B2921" t="s">
        <v>4307</v>
      </c>
      <c r="C2921" t="s">
        <v>2392</v>
      </c>
      <c r="D2921" t="s">
        <v>54</v>
      </c>
      <c r="E2921">
        <v>117.70902000000001</v>
      </c>
      <c r="F2921" s="6"/>
      <c r="G2921" s="7"/>
      <c r="H2921" s="4"/>
      <c r="I2921" s="4"/>
      <c r="J2921" s="4"/>
    </row>
    <row r="2922" spans="1:10" ht="15" x14ac:dyDescent="0.25">
      <c r="A2922">
        <v>2921</v>
      </c>
      <c r="B2922" t="s">
        <v>5523</v>
      </c>
      <c r="C2922" t="s">
        <v>5494</v>
      </c>
      <c r="D2922" t="s">
        <v>10</v>
      </c>
      <c r="E2922">
        <v>118.06916000000001</v>
      </c>
      <c r="F2922" s="6"/>
      <c r="G2922" s="7"/>
      <c r="H2922" s="4"/>
      <c r="I2922" s="4"/>
      <c r="J2922" s="4"/>
    </row>
    <row r="2923" spans="1:10" ht="15" x14ac:dyDescent="0.25">
      <c r="A2923">
        <v>2922</v>
      </c>
      <c r="B2923" t="s">
        <v>5523</v>
      </c>
      <c r="C2923" t="s">
        <v>2410</v>
      </c>
      <c r="D2923" t="s">
        <v>13</v>
      </c>
      <c r="E2923">
        <v>118.11195000000001</v>
      </c>
      <c r="F2923" s="6"/>
      <c r="G2923" s="7"/>
      <c r="H2923" s="4"/>
      <c r="I2923" s="4"/>
      <c r="J2923" s="4"/>
    </row>
    <row r="2924" spans="1:10" ht="15" x14ac:dyDescent="0.25">
      <c r="A2924">
        <v>2923</v>
      </c>
      <c r="B2924" t="s">
        <v>4307</v>
      </c>
      <c r="C2924" t="s">
        <v>2385</v>
      </c>
      <c r="D2924" t="s">
        <v>11</v>
      </c>
      <c r="E2924">
        <v>118.12229000000002</v>
      </c>
      <c r="F2924" s="6"/>
      <c r="G2924" s="7"/>
      <c r="H2924" s="4"/>
      <c r="I2924" s="4"/>
      <c r="J2924" s="4"/>
    </row>
    <row r="2925" spans="1:10" ht="15" x14ac:dyDescent="0.25">
      <c r="A2925">
        <v>2924</v>
      </c>
      <c r="B2925" t="s">
        <v>4307</v>
      </c>
      <c r="C2925" t="s">
        <v>2487</v>
      </c>
      <c r="D2925" t="s">
        <v>10</v>
      </c>
      <c r="E2925">
        <v>118.14660000000002</v>
      </c>
      <c r="F2925" s="6"/>
      <c r="G2925" s="7"/>
      <c r="H2925" s="4"/>
      <c r="I2925" s="4"/>
      <c r="J2925" s="4"/>
    </row>
    <row r="2926" spans="1:10" ht="15" x14ac:dyDescent="0.25">
      <c r="A2926">
        <v>2925</v>
      </c>
      <c r="B2926" t="s">
        <v>5121</v>
      </c>
      <c r="C2926" t="s">
        <v>2516</v>
      </c>
      <c r="D2926" t="s">
        <v>13</v>
      </c>
      <c r="E2926">
        <v>118.44800000000002</v>
      </c>
      <c r="F2926" s="6"/>
      <c r="G2926" s="7"/>
      <c r="H2926" s="4"/>
      <c r="I2926" s="4"/>
      <c r="J2926" s="4"/>
    </row>
    <row r="2927" spans="1:10" ht="15" x14ac:dyDescent="0.25">
      <c r="A2927">
        <v>2926</v>
      </c>
      <c r="B2927" t="s">
        <v>4307</v>
      </c>
      <c r="C2927" t="s">
        <v>2334</v>
      </c>
      <c r="D2927" t="s">
        <v>16</v>
      </c>
      <c r="E2927">
        <v>118.53886000000001</v>
      </c>
      <c r="F2927" s="6"/>
      <c r="G2927" s="7"/>
      <c r="H2927" s="4"/>
      <c r="I2927" s="4"/>
      <c r="J2927" s="4"/>
    </row>
    <row r="2928" spans="1:10" ht="15" x14ac:dyDescent="0.25">
      <c r="A2928">
        <v>2927</v>
      </c>
      <c r="B2928" t="s">
        <v>5523</v>
      </c>
      <c r="C2928" t="s">
        <v>2609</v>
      </c>
      <c r="D2928" t="s">
        <v>54</v>
      </c>
      <c r="E2928">
        <v>118.71293500000002</v>
      </c>
      <c r="F2928" s="6"/>
      <c r="G2928" s="7"/>
      <c r="H2928" s="4"/>
      <c r="I2928" s="4"/>
      <c r="J2928" s="4"/>
    </row>
    <row r="2929" spans="1:10" ht="15" x14ac:dyDescent="0.25">
      <c r="A2929">
        <v>2928</v>
      </c>
      <c r="B2929" t="s">
        <v>5523</v>
      </c>
      <c r="C2929" t="s">
        <v>2365</v>
      </c>
      <c r="D2929" t="s">
        <v>50</v>
      </c>
      <c r="E2929">
        <v>118.72520000000002</v>
      </c>
      <c r="F2929" s="6"/>
      <c r="G2929" s="7"/>
      <c r="H2929" s="4"/>
      <c r="I2929" s="4"/>
      <c r="J2929" s="4"/>
    </row>
    <row r="2930" spans="1:10" ht="15" x14ac:dyDescent="0.25">
      <c r="A2930">
        <v>2929</v>
      </c>
      <c r="B2930" t="s">
        <v>5523</v>
      </c>
      <c r="C2930" t="s">
        <v>2493</v>
      </c>
      <c r="D2930" t="s">
        <v>14</v>
      </c>
      <c r="E2930">
        <v>118.84752</v>
      </c>
      <c r="F2930" s="6"/>
      <c r="G2930" s="7"/>
      <c r="H2930" s="4"/>
      <c r="I2930" s="4"/>
      <c r="J2930" s="4"/>
    </row>
    <row r="2931" spans="1:10" ht="15" x14ac:dyDescent="0.25">
      <c r="A2931">
        <v>2930</v>
      </c>
      <c r="B2931" t="s">
        <v>5121</v>
      </c>
      <c r="C2931" t="s">
        <v>4937</v>
      </c>
      <c r="D2931" t="s">
        <v>36</v>
      </c>
      <c r="E2931">
        <v>118.855</v>
      </c>
      <c r="F2931" s="6"/>
      <c r="G2931" s="7"/>
      <c r="H2931" s="4"/>
      <c r="I2931" s="4"/>
      <c r="J2931" s="4"/>
    </row>
    <row r="2932" spans="1:10" ht="15" x14ac:dyDescent="0.25">
      <c r="A2932">
        <v>2931</v>
      </c>
      <c r="B2932" t="s">
        <v>4811</v>
      </c>
      <c r="C2932" t="s">
        <v>4746</v>
      </c>
      <c r="D2932" t="s">
        <v>11</v>
      </c>
      <c r="E2932">
        <v>118.91</v>
      </c>
      <c r="F2932" s="6"/>
      <c r="G2932" s="7"/>
      <c r="H2932" s="4"/>
      <c r="I2932" s="4"/>
      <c r="J2932" s="4"/>
    </row>
    <row r="2933" spans="1:10" ht="15" x14ac:dyDescent="0.25">
      <c r="A2933">
        <v>2932</v>
      </c>
      <c r="B2933" t="s">
        <v>5523</v>
      </c>
      <c r="C2933" t="s">
        <v>2494</v>
      </c>
      <c r="D2933" t="s">
        <v>14</v>
      </c>
      <c r="E2933">
        <v>119.03540000000001</v>
      </c>
      <c r="F2933" s="6"/>
      <c r="G2933" s="7"/>
      <c r="H2933" s="4"/>
      <c r="I2933" s="4"/>
      <c r="J2933" s="4"/>
    </row>
    <row r="2934" spans="1:10" ht="15" x14ac:dyDescent="0.25">
      <c r="A2934">
        <v>2933</v>
      </c>
      <c r="B2934" t="s">
        <v>5121</v>
      </c>
      <c r="C2934" t="s">
        <v>2518</v>
      </c>
      <c r="D2934" t="s">
        <v>46</v>
      </c>
      <c r="E2934">
        <v>119.14100000000001</v>
      </c>
      <c r="F2934" s="6"/>
      <c r="G2934" s="7"/>
      <c r="H2934" s="4"/>
      <c r="I2934" s="4"/>
      <c r="J2934" s="4"/>
    </row>
    <row r="2935" spans="1:10" ht="15" x14ac:dyDescent="0.25">
      <c r="A2935">
        <v>2934</v>
      </c>
      <c r="B2935" t="s">
        <v>4307</v>
      </c>
      <c r="C2935" t="s">
        <v>4388</v>
      </c>
      <c r="D2935" t="s">
        <v>54</v>
      </c>
      <c r="E2935">
        <v>119.3621</v>
      </c>
      <c r="F2935" s="6"/>
      <c r="G2935" s="7"/>
      <c r="H2935" s="4"/>
      <c r="I2935" s="4"/>
      <c r="J2935" s="4"/>
    </row>
    <row r="2936" spans="1:10" ht="15" x14ac:dyDescent="0.25">
      <c r="A2936">
        <v>2935</v>
      </c>
      <c r="B2936" t="s">
        <v>5121</v>
      </c>
      <c r="C2936" t="s">
        <v>2519</v>
      </c>
      <c r="D2936" t="s">
        <v>8</v>
      </c>
      <c r="E2936">
        <v>119.42700000000001</v>
      </c>
      <c r="F2936" s="6"/>
      <c r="G2936" s="7"/>
      <c r="H2936" s="4"/>
      <c r="I2936" s="4"/>
      <c r="J2936" s="4"/>
    </row>
    <row r="2937" spans="1:10" ht="15" x14ac:dyDescent="0.25">
      <c r="A2937">
        <v>2936</v>
      </c>
      <c r="B2937" t="s">
        <v>5121</v>
      </c>
      <c r="C2937" t="s">
        <v>2519</v>
      </c>
      <c r="D2937" t="s">
        <v>8</v>
      </c>
      <c r="E2937">
        <v>119.42700000000001</v>
      </c>
      <c r="F2937" s="6"/>
      <c r="G2937" s="7"/>
      <c r="H2937" s="4"/>
      <c r="I2937" s="4"/>
      <c r="J2937" s="4"/>
    </row>
    <row r="2938" spans="1:10" ht="15" x14ac:dyDescent="0.25">
      <c r="A2938">
        <v>2937</v>
      </c>
      <c r="B2938" t="s">
        <v>5121</v>
      </c>
      <c r="C2938" t="s">
        <v>2519</v>
      </c>
      <c r="D2938" t="s">
        <v>8</v>
      </c>
      <c r="E2938">
        <v>119.42700000000001</v>
      </c>
      <c r="F2938" s="6"/>
      <c r="G2938" s="7"/>
      <c r="H2938" s="4"/>
      <c r="I2938" s="4"/>
      <c r="J2938" s="4"/>
    </row>
    <row r="2939" spans="1:10" ht="15" x14ac:dyDescent="0.25">
      <c r="A2939">
        <v>2938</v>
      </c>
      <c r="B2939" t="s">
        <v>5121</v>
      </c>
      <c r="C2939" t="s">
        <v>2519</v>
      </c>
      <c r="D2939" t="s">
        <v>8</v>
      </c>
      <c r="E2939">
        <v>119.42700000000001</v>
      </c>
      <c r="F2939" s="6"/>
      <c r="G2939" s="7"/>
      <c r="H2939" s="4"/>
      <c r="I2939" s="4"/>
      <c r="J2939" s="4"/>
    </row>
    <row r="2940" spans="1:10" ht="15" x14ac:dyDescent="0.25">
      <c r="A2940">
        <v>2939</v>
      </c>
      <c r="B2940" t="s">
        <v>5121</v>
      </c>
      <c r="C2940" t="s">
        <v>4903</v>
      </c>
      <c r="D2940" t="s">
        <v>24</v>
      </c>
      <c r="E2940">
        <v>119.46000000000001</v>
      </c>
      <c r="F2940" s="6"/>
      <c r="G2940" s="7"/>
      <c r="H2940" s="4"/>
      <c r="I2940" s="4"/>
      <c r="J2940" s="4"/>
    </row>
    <row r="2941" spans="1:10" ht="15" x14ac:dyDescent="0.25">
      <c r="A2941">
        <v>2940</v>
      </c>
      <c r="B2941" t="s">
        <v>5121</v>
      </c>
      <c r="C2941" t="s">
        <v>2513</v>
      </c>
      <c r="D2941" t="s">
        <v>14</v>
      </c>
      <c r="E2941">
        <v>119.52600000000001</v>
      </c>
      <c r="F2941" s="6"/>
      <c r="G2941" s="7"/>
      <c r="H2941" s="4"/>
      <c r="I2941" s="4"/>
      <c r="J2941" s="4"/>
    </row>
    <row r="2942" spans="1:10" ht="15" x14ac:dyDescent="0.25">
      <c r="A2942">
        <v>2941</v>
      </c>
      <c r="B2942" t="s">
        <v>5121</v>
      </c>
      <c r="C2942" t="s">
        <v>2563</v>
      </c>
      <c r="D2942" t="s">
        <v>24</v>
      </c>
      <c r="E2942">
        <v>119.52600000000001</v>
      </c>
      <c r="F2942" s="6"/>
      <c r="G2942" s="7"/>
      <c r="H2942" s="4"/>
      <c r="I2942" s="4"/>
      <c r="J2942" s="4"/>
    </row>
    <row r="2943" spans="1:10" ht="15" x14ac:dyDescent="0.25">
      <c r="A2943">
        <v>2942</v>
      </c>
      <c r="B2943" t="s">
        <v>5523</v>
      </c>
      <c r="C2943" t="s">
        <v>2409</v>
      </c>
      <c r="D2943" t="s">
        <v>63</v>
      </c>
      <c r="E2943">
        <v>119.58375000000001</v>
      </c>
      <c r="F2943" s="6"/>
      <c r="G2943" s="7"/>
      <c r="H2943" s="4"/>
      <c r="I2943" s="4"/>
      <c r="J2943" s="4"/>
    </row>
    <row r="2944" spans="1:10" ht="15" x14ac:dyDescent="0.25">
      <c r="A2944">
        <v>2943</v>
      </c>
      <c r="B2944" t="s">
        <v>5523</v>
      </c>
      <c r="C2944" t="s">
        <v>5363</v>
      </c>
      <c r="D2944" t="s">
        <v>54</v>
      </c>
      <c r="E2944">
        <v>119.718665</v>
      </c>
      <c r="F2944" s="6"/>
      <c r="G2944" s="7"/>
      <c r="H2944" s="4"/>
      <c r="I2944" s="4"/>
      <c r="J2944" s="4"/>
    </row>
    <row r="2945" spans="1:10" ht="15" x14ac:dyDescent="0.25">
      <c r="A2945">
        <v>2944</v>
      </c>
      <c r="B2945" t="s">
        <v>5523</v>
      </c>
      <c r="C2945" t="s">
        <v>5297</v>
      </c>
      <c r="D2945" t="s">
        <v>13</v>
      </c>
      <c r="E2945">
        <v>119.816785</v>
      </c>
      <c r="F2945" s="6"/>
      <c r="G2945" s="7"/>
      <c r="H2945" s="4"/>
      <c r="I2945" s="4"/>
      <c r="J2945" s="4"/>
    </row>
    <row r="2946" spans="1:10" ht="15" x14ac:dyDescent="0.25">
      <c r="A2946">
        <v>2945</v>
      </c>
      <c r="B2946" t="s">
        <v>5523</v>
      </c>
      <c r="C2946" t="s">
        <v>2338</v>
      </c>
      <c r="D2946" t="s">
        <v>13</v>
      </c>
      <c r="E2946">
        <v>119.82905000000001</v>
      </c>
      <c r="F2946" s="6"/>
      <c r="G2946" s="7"/>
      <c r="H2946" s="4"/>
      <c r="I2946" s="4"/>
      <c r="J2946" s="4"/>
    </row>
    <row r="2947" spans="1:10" ht="15" x14ac:dyDescent="0.25">
      <c r="A2947">
        <v>2946</v>
      </c>
      <c r="B2947" t="s">
        <v>5121</v>
      </c>
      <c r="C2947" t="s">
        <v>2695</v>
      </c>
      <c r="D2947" t="s">
        <v>24</v>
      </c>
      <c r="E2947">
        <v>120.07600000000001</v>
      </c>
      <c r="F2947" s="6"/>
      <c r="G2947" s="7"/>
      <c r="H2947" s="4"/>
      <c r="I2947" s="4"/>
      <c r="J2947" s="4"/>
    </row>
    <row r="2948" spans="1:10" ht="15" x14ac:dyDescent="0.25">
      <c r="A2948">
        <v>2947</v>
      </c>
      <c r="B2948" t="s">
        <v>5523</v>
      </c>
      <c r="C2948" t="s">
        <v>2388</v>
      </c>
      <c r="D2948" t="s">
        <v>14</v>
      </c>
      <c r="E2948">
        <v>120.17610000000001</v>
      </c>
      <c r="F2948" s="6"/>
      <c r="G2948" s="7"/>
      <c r="H2948" s="4"/>
      <c r="I2948" s="4"/>
      <c r="J2948" s="4"/>
    </row>
    <row r="2949" spans="1:10" ht="15" x14ac:dyDescent="0.25">
      <c r="A2949">
        <v>2948</v>
      </c>
      <c r="B2949" t="s">
        <v>5523</v>
      </c>
      <c r="C2949" t="s">
        <v>2388</v>
      </c>
      <c r="D2949" t="s">
        <v>14</v>
      </c>
      <c r="E2949">
        <v>120.17610000000001</v>
      </c>
      <c r="F2949" s="6"/>
      <c r="G2949" s="7"/>
      <c r="H2949" s="4"/>
      <c r="I2949" s="4"/>
      <c r="J2949" s="4"/>
    </row>
    <row r="2950" spans="1:10" ht="15" x14ac:dyDescent="0.25">
      <c r="A2950">
        <v>2949</v>
      </c>
      <c r="B2950" t="s">
        <v>5523</v>
      </c>
      <c r="C2950" t="s">
        <v>2393</v>
      </c>
      <c r="D2950" t="s">
        <v>14</v>
      </c>
      <c r="E2950">
        <v>120.39082000000001</v>
      </c>
      <c r="F2950" s="6"/>
      <c r="G2950" s="7"/>
      <c r="H2950" s="4"/>
      <c r="I2950" s="4"/>
      <c r="J2950" s="4"/>
    </row>
    <row r="2951" spans="1:10" ht="15" x14ac:dyDescent="0.25">
      <c r="A2951">
        <v>2950</v>
      </c>
      <c r="B2951" t="s">
        <v>5523</v>
      </c>
      <c r="C2951" t="s">
        <v>2393</v>
      </c>
      <c r="D2951" t="s">
        <v>14</v>
      </c>
      <c r="E2951">
        <v>120.39082000000001</v>
      </c>
      <c r="F2951" s="6"/>
      <c r="G2951" s="7"/>
      <c r="H2951" s="4"/>
      <c r="I2951" s="4"/>
      <c r="J2951" s="4"/>
    </row>
    <row r="2952" spans="1:10" ht="15" x14ac:dyDescent="0.25">
      <c r="A2952">
        <v>2951</v>
      </c>
      <c r="B2952" t="s">
        <v>4307</v>
      </c>
      <c r="C2952" t="s">
        <v>2414</v>
      </c>
      <c r="D2952" t="s">
        <v>14</v>
      </c>
      <c r="E2952">
        <v>120.49543</v>
      </c>
      <c r="F2952" s="6"/>
      <c r="G2952" s="7"/>
      <c r="H2952" s="4"/>
      <c r="I2952" s="4"/>
      <c r="J2952" s="4"/>
    </row>
    <row r="2953" spans="1:10" ht="15" x14ac:dyDescent="0.25">
      <c r="A2953">
        <v>2952</v>
      </c>
      <c r="B2953" t="s">
        <v>4307</v>
      </c>
      <c r="C2953" t="s">
        <v>2526</v>
      </c>
      <c r="D2953" t="s">
        <v>11</v>
      </c>
      <c r="E2953">
        <v>120.56544500000001</v>
      </c>
      <c r="F2953" s="6"/>
      <c r="G2953" s="7"/>
      <c r="H2953" s="4"/>
      <c r="I2953" s="4"/>
      <c r="J2953" s="4"/>
    </row>
    <row r="2954" spans="1:10" ht="15" x14ac:dyDescent="0.25">
      <c r="A2954">
        <v>2953</v>
      </c>
      <c r="B2954" t="s">
        <v>4307</v>
      </c>
      <c r="C2954" t="s">
        <v>4631</v>
      </c>
      <c r="D2954" t="s">
        <v>24</v>
      </c>
      <c r="E2954">
        <v>120.61406500000001</v>
      </c>
      <c r="F2954" s="6"/>
      <c r="G2954" s="7"/>
      <c r="H2954" s="4"/>
      <c r="I2954" s="4"/>
      <c r="J2954" s="4"/>
    </row>
    <row r="2955" spans="1:10" ht="15" x14ac:dyDescent="0.25">
      <c r="A2955">
        <v>2954</v>
      </c>
      <c r="B2955" t="s">
        <v>5523</v>
      </c>
      <c r="C2955" t="s">
        <v>5215</v>
      </c>
      <c r="D2955" t="s">
        <v>8</v>
      </c>
      <c r="E2955">
        <v>120.79798500000001</v>
      </c>
      <c r="F2955" s="6"/>
      <c r="G2955" s="7"/>
      <c r="H2955" s="4"/>
      <c r="I2955" s="4"/>
      <c r="J2955" s="4"/>
    </row>
    <row r="2956" spans="1:10" ht="15" x14ac:dyDescent="0.25">
      <c r="A2956">
        <v>2955</v>
      </c>
      <c r="B2956" t="s">
        <v>5523</v>
      </c>
      <c r="C2956" t="s">
        <v>2379</v>
      </c>
      <c r="D2956" t="s">
        <v>22</v>
      </c>
      <c r="E2956">
        <v>120.8471</v>
      </c>
      <c r="F2956" s="6"/>
      <c r="G2956" s="7"/>
      <c r="H2956" s="4"/>
      <c r="I2956" s="4"/>
      <c r="J2956" s="4"/>
    </row>
    <row r="2957" spans="1:10" ht="15" x14ac:dyDescent="0.25">
      <c r="A2957">
        <v>2956</v>
      </c>
      <c r="B2957" t="s">
        <v>5121</v>
      </c>
      <c r="C2957" t="s">
        <v>4870</v>
      </c>
      <c r="D2957" t="s">
        <v>21</v>
      </c>
      <c r="E2957">
        <v>120.956</v>
      </c>
      <c r="F2957" s="6"/>
      <c r="G2957" s="7"/>
      <c r="H2957" s="4"/>
      <c r="I2957" s="4"/>
      <c r="J2957" s="4"/>
    </row>
    <row r="2958" spans="1:10" ht="15" x14ac:dyDescent="0.25">
      <c r="A2958">
        <v>2957</v>
      </c>
      <c r="B2958" t="s">
        <v>4307</v>
      </c>
      <c r="C2958" t="s">
        <v>4632</v>
      </c>
      <c r="D2958" t="s">
        <v>24</v>
      </c>
      <c r="E2958">
        <v>120.97871500000001</v>
      </c>
      <c r="F2958" s="6"/>
      <c r="G2958" s="7"/>
      <c r="H2958" s="4"/>
      <c r="I2958" s="4"/>
      <c r="J2958" s="4"/>
    </row>
    <row r="2959" spans="1:10" ht="15" x14ac:dyDescent="0.25">
      <c r="A2959">
        <v>2958</v>
      </c>
      <c r="B2959" t="s">
        <v>4843</v>
      </c>
      <c r="C2959" t="s">
        <v>2660</v>
      </c>
      <c r="D2959" t="s">
        <v>54</v>
      </c>
      <c r="E2959">
        <v>121.11455000000001</v>
      </c>
      <c r="F2959" s="6"/>
      <c r="G2959" s="7"/>
      <c r="H2959" s="4"/>
      <c r="I2959" s="4"/>
      <c r="J2959" s="4"/>
    </row>
    <row r="2960" spans="1:10" ht="15" x14ac:dyDescent="0.25">
      <c r="A2960">
        <v>2959</v>
      </c>
      <c r="B2960" t="s">
        <v>5523</v>
      </c>
      <c r="C2960" t="s">
        <v>2402</v>
      </c>
      <c r="D2960" t="s">
        <v>14</v>
      </c>
      <c r="E2960">
        <v>121.12892000000001</v>
      </c>
      <c r="F2960" s="6"/>
      <c r="G2960" s="7"/>
      <c r="H2960" s="4"/>
      <c r="I2960" s="4"/>
      <c r="J2960" s="4"/>
    </row>
    <row r="2961" spans="1:10" ht="15" x14ac:dyDescent="0.25">
      <c r="A2961">
        <v>2960</v>
      </c>
      <c r="B2961" t="s">
        <v>5523</v>
      </c>
      <c r="C2961" t="s">
        <v>2402</v>
      </c>
      <c r="D2961" t="s">
        <v>14</v>
      </c>
      <c r="E2961">
        <v>121.12892000000001</v>
      </c>
      <c r="F2961" s="6"/>
      <c r="G2961" s="7"/>
      <c r="H2961" s="4"/>
      <c r="I2961" s="4"/>
      <c r="J2961" s="4"/>
    </row>
    <row r="2962" spans="1:10" ht="15" x14ac:dyDescent="0.25">
      <c r="A2962">
        <v>2961</v>
      </c>
      <c r="B2962" t="s">
        <v>5121</v>
      </c>
      <c r="C2962" t="s">
        <v>2531</v>
      </c>
      <c r="D2962" t="s">
        <v>8</v>
      </c>
      <c r="E2962">
        <v>121.44000000000001</v>
      </c>
      <c r="F2962" s="6"/>
      <c r="G2962" s="7"/>
      <c r="H2962" s="4"/>
      <c r="I2962" s="4"/>
      <c r="J2962" s="4"/>
    </row>
    <row r="2963" spans="1:10" ht="15" x14ac:dyDescent="0.25">
      <c r="A2963">
        <v>2962</v>
      </c>
      <c r="B2963" t="s">
        <v>4307</v>
      </c>
      <c r="C2963" t="s">
        <v>4337</v>
      </c>
      <c r="D2963" t="s">
        <v>10</v>
      </c>
      <c r="E2963">
        <v>121.75988000000001</v>
      </c>
      <c r="F2963" s="6"/>
      <c r="G2963" s="7"/>
      <c r="H2963" s="4"/>
      <c r="I2963" s="4"/>
      <c r="J2963" s="4"/>
    </row>
    <row r="2964" spans="1:10" ht="15" x14ac:dyDescent="0.25">
      <c r="A2964">
        <v>2963</v>
      </c>
      <c r="B2964" t="s">
        <v>4307</v>
      </c>
      <c r="C2964" t="s">
        <v>2710</v>
      </c>
      <c r="D2964" t="s">
        <v>21</v>
      </c>
      <c r="E2964">
        <v>122.07932000000001</v>
      </c>
      <c r="F2964" s="6"/>
      <c r="G2964" s="7"/>
      <c r="H2964" s="4"/>
      <c r="I2964" s="4"/>
      <c r="J2964" s="4"/>
    </row>
    <row r="2965" spans="1:10" ht="15" x14ac:dyDescent="0.25">
      <c r="A2965">
        <v>2964</v>
      </c>
      <c r="B2965" t="s">
        <v>5523</v>
      </c>
      <c r="C2965" t="s">
        <v>5460</v>
      </c>
      <c r="D2965" t="s">
        <v>10</v>
      </c>
      <c r="E2965">
        <v>122.20252000000001</v>
      </c>
      <c r="F2965" s="6"/>
      <c r="G2965" s="7"/>
      <c r="H2965" s="4"/>
      <c r="I2965" s="4"/>
      <c r="J2965" s="4"/>
    </row>
    <row r="2966" spans="1:10" ht="15" x14ac:dyDescent="0.25">
      <c r="A2966">
        <v>2965</v>
      </c>
      <c r="B2966" t="s">
        <v>5523</v>
      </c>
      <c r="C2966" t="s">
        <v>5468</v>
      </c>
      <c r="D2966" t="s">
        <v>10</v>
      </c>
      <c r="E2966">
        <v>122.29646</v>
      </c>
      <c r="F2966" s="6"/>
      <c r="G2966" s="7"/>
      <c r="H2966" s="4"/>
      <c r="I2966" s="4"/>
      <c r="J2966" s="4"/>
    </row>
    <row r="2967" spans="1:10" ht="15" x14ac:dyDescent="0.25">
      <c r="A2967">
        <v>2966</v>
      </c>
      <c r="B2967" t="s">
        <v>4307</v>
      </c>
      <c r="C2967" t="s">
        <v>2484</v>
      </c>
      <c r="D2967" t="s">
        <v>18</v>
      </c>
      <c r="E2967">
        <v>122.33220999999999</v>
      </c>
      <c r="F2967" s="6"/>
      <c r="G2967" s="7"/>
      <c r="H2967" s="4"/>
      <c r="I2967" s="4"/>
      <c r="J2967" s="4"/>
    </row>
    <row r="2968" spans="1:10" ht="15" x14ac:dyDescent="0.25">
      <c r="A2968">
        <v>2967</v>
      </c>
      <c r="B2968" t="s">
        <v>5121</v>
      </c>
      <c r="C2968" t="s">
        <v>2534</v>
      </c>
      <c r="D2968" t="s">
        <v>13</v>
      </c>
      <c r="E2968">
        <v>122.364</v>
      </c>
      <c r="F2968" s="6"/>
      <c r="G2968" s="7"/>
      <c r="H2968" s="4"/>
      <c r="I2968" s="4"/>
      <c r="J2968" s="4"/>
    </row>
    <row r="2969" spans="1:10" ht="15" x14ac:dyDescent="0.25">
      <c r="A2969">
        <v>2968</v>
      </c>
      <c r="B2969" t="s">
        <v>4843</v>
      </c>
      <c r="C2969" t="s">
        <v>2535</v>
      </c>
      <c r="D2969" t="s">
        <v>22</v>
      </c>
      <c r="E2969">
        <v>122.47190000000001</v>
      </c>
      <c r="F2969" s="6"/>
      <c r="G2969" s="7"/>
      <c r="H2969" s="4"/>
      <c r="I2969" s="4"/>
      <c r="J2969" s="4"/>
    </row>
    <row r="2970" spans="1:10" ht="15" x14ac:dyDescent="0.25">
      <c r="A2970">
        <v>2969</v>
      </c>
      <c r="B2970" t="s">
        <v>4307</v>
      </c>
      <c r="C2970" t="s">
        <v>2437</v>
      </c>
      <c r="D2970" t="s">
        <v>11</v>
      </c>
      <c r="E2970">
        <v>122.51855</v>
      </c>
      <c r="F2970" s="6"/>
      <c r="G2970" s="7"/>
      <c r="H2970" s="4"/>
      <c r="I2970" s="4"/>
      <c r="J2970" s="4"/>
    </row>
    <row r="2971" spans="1:10" ht="15" x14ac:dyDescent="0.25">
      <c r="A2971">
        <v>2970</v>
      </c>
      <c r="B2971" t="s">
        <v>4811</v>
      </c>
      <c r="C2971" t="s">
        <v>2536</v>
      </c>
      <c r="D2971" t="s">
        <v>11</v>
      </c>
      <c r="E2971">
        <v>122.59500000000001</v>
      </c>
      <c r="F2971" s="6"/>
      <c r="G2971" s="7"/>
      <c r="H2971" s="4"/>
      <c r="I2971" s="4"/>
      <c r="J2971" s="4"/>
    </row>
    <row r="2972" spans="1:10" ht="15" x14ac:dyDescent="0.25">
      <c r="A2972">
        <v>2971</v>
      </c>
      <c r="B2972" t="s">
        <v>5121</v>
      </c>
      <c r="C2972" t="s">
        <v>2634</v>
      </c>
      <c r="D2972" t="s">
        <v>31</v>
      </c>
      <c r="E2972">
        <v>122.69400000000002</v>
      </c>
      <c r="F2972" s="6"/>
      <c r="G2972" s="7"/>
      <c r="H2972" s="4"/>
      <c r="I2972" s="4"/>
      <c r="J2972" s="4"/>
    </row>
    <row r="2973" spans="1:10" ht="15" x14ac:dyDescent="0.25">
      <c r="A2973">
        <v>2972</v>
      </c>
      <c r="B2973" t="s">
        <v>4307</v>
      </c>
      <c r="C2973" t="s">
        <v>2430</v>
      </c>
      <c r="D2973" t="s">
        <v>10</v>
      </c>
      <c r="E2973">
        <v>122.78475000000002</v>
      </c>
      <c r="F2973" s="6"/>
      <c r="G2973" s="7"/>
      <c r="H2973" s="4"/>
      <c r="I2973" s="4"/>
      <c r="J2973" s="4"/>
    </row>
    <row r="2974" spans="1:10" ht="15" x14ac:dyDescent="0.25">
      <c r="A2974">
        <v>2973</v>
      </c>
      <c r="B2974" t="s">
        <v>5121</v>
      </c>
      <c r="C2974" t="s">
        <v>2571</v>
      </c>
      <c r="D2974" t="s">
        <v>42</v>
      </c>
      <c r="E2974">
        <v>122.90300000000002</v>
      </c>
      <c r="F2974" s="6"/>
      <c r="G2974" s="7"/>
      <c r="H2974" s="4"/>
      <c r="I2974" s="4"/>
      <c r="J2974" s="4"/>
    </row>
    <row r="2975" spans="1:10" ht="15" x14ac:dyDescent="0.25">
      <c r="A2975">
        <v>2974</v>
      </c>
      <c r="B2975" t="s">
        <v>4307</v>
      </c>
      <c r="C2975" t="s">
        <v>2371</v>
      </c>
      <c r="D2975" t="s">
        <v>18</v>
      </c>
      <c r="E2975">
        <v>122.90454000000001</v>
      </c>
      <c r="F2975" s="6"/>
      <c r="G2975" s="7"/>
      <c r="H2975" s="4"/>
      <c r="I2975" s="4"/>
      <c r="J2975" s="4"/>
    </row>
    <row r="2976" spans="1:10" ht="15" x14ac:dyDescent="0.25">
      <c r="A2976">
        <v>2975</v>
      </c>
      <c r="B2976" t="s">
        <v>4307</v>
      </c>
      <c r="C2976" t="s">
        <v>2543</v>
      </c>
      <c r="D2976" t="s">
        <v>18</v>
      </c>
      <c r="E2976">
        <v>123.25060000000001</v>
      </c>
      <c r="F2976" s="6"/>
      <c r="G2976" s="7"/>
      <c r="H2976" s="4"/>
      <c r="I2976" s="4"/>
      <c r="J2976" s="4"/>
    </row>
    <row r="2977" spans="1:10" ht="15" x14ac:dyDescent="0.25">
      <c r="A2977">
        <v>2976</v>
      </c>
      <c r="B2977" t="s">
        <v>4307</v>
      </c>
      <c r="C2977" t="s">
        <v>4422</v>
      </c>
      <c r="D2977" t="s">
        <v>24</v>
      </c>
      <c r="E2977">
        <v>123.26385500000001</v>
      </c>
      <c r="F2977" s="6"/>
      <c r="G2977" s="7"/>
      <c r="H2977" s="4"/>
      <c r="I2977" s="4"/>
      <c r="J2977" s="4"/>
    </row>
    <row r="2978" spans="1:10" ht="15" x14ac:dyDescent="0.25">
      <c r="A2978">
        <v>2977</v>
      </c>
      <c r="B2978" t="s">
        <v>5523</v>
      </c>
      <c r="C2978" t="s">
        <v>2360</v>
      </c>
      <c r="D2978" t="s">
        <v>66</v>
      </c>
      <c r="E2978">
        <v>123.30004500000001</v>
      </c>
      <c r="F2978" s="6"/>
      <c r="G2978" s="7"/>
      <c r="H2978" s="4"/>
      <c r="I2978" s="4"/>
      <c r="J2978" s="4"/>
    </row>
    <row r="2979" spans="1:10" ht="15" x14ac:dyDescent="0.25">
      <c r="A2979">
        <v>2978</v>
      </c>
      <c r="B2979" t="s">
        <v>4843</v>
      </c>
      <c r="C2979" t="s">
        <v>2641</v>
      </c>
      <c r="D2979" t="s">
        <v>54</v>
      </c>
      <c r="E2979">
        <v>123.31970000000001</v>
      </c>
      <c r="F2979" s="6"/>
      <c r="G2979" s="7"/>
      <c r="H2979" s="4"/>
      <c r="I2979" s="4"/>
      <c r="J2979" s="4"/>
    </row>
    <row r="2980" spans="1:10" ht="15" x14ac:dyDescent="0.25">
      <c r="A2980">
        <v>2979</v>
      </c>
      <c r="B2980" t="s">
        <v>4307</v>
      </c>
      <c r="C2980" t="s">
        <v>2428</v>
      </c>
      <c r="D2980" t="s">
        <v>10</v>
      </c>
      <c r="E2980">
        <v>123.38370000000002</v>
      </c>
      <c r="F2980" s="6"/>
      <c r="G2980" s="7"/>
      <c r="H2980" s="4"/>
      <c r="I2980" s="4"/>
      <c r="J2980" s="4"/>
    </row>
    <row r="2981" spans="1:10" ht="15" x14ac:dyDescent="0.25">
      <c r="A2981">
        <v>2980</v>
      </c>
      <c r="B2981" t="s">
        <v>5523</v>
      </c>
      <c r="C2981" t="s">
        <v>5168</v>
      </c>
      <c r="D2981" t="s">
        <v>42</v>
      </c>
      <c r="E2981">
        <v>123.81517500000001</v>
      </c>
      <c r="F2981" s="6"/>
      <c r="G2981" s="7"/>
      <c r="H2981" s="4"/>
      <c r="I2981" s="4"/>
      <c r="J2981" s="4"/>
    </row>
    <row r="2982" spans="1:10" ht="15" x14ac:dyDescent="0.25">
      <c r="A2982">
        <v>2981</v>
      </c>
      <c r="B2982" t="s">
        <v>5523</v>
      </c>
      <c r="C2982" t="s">
        <v>5168</v>
      </c>
      <c r="D2982" t="s">
        <v>42</v>
      </c>
      <c r="E2982">
        <v>123.81517500000001</v>
      </c>
      <c r="F2982" s="6"/>
      <c r="G2982" s="7"/>
      <c r="H2982" s="4"/>
      <c r="I2982" s="4"/>
      <c r="J2982" s="4"/>
    </row>
    <row r="2983" spans="1:10" ht="15" x14ac:dyDescent="0.25">
      <c r="A2983">
        <v>2982</v>
      </c>
      <c r="B2983" t="s">
        <v>4307</v>
      </c>
      <c r="C2983" t="s">
        <v>2439</v>
      </c>
      <c r="D2983" t="s">
        <v>27</v>
      </c>
      <c r="E2983">
        <v>123.88947999999999</v>
      </c>
      <c r="F2983" s="6"/>
      <c r="G2983" s="7"/>
      <c r="H2983" s="4"/>
      <c r="I2983" s="4"/>
      <c r="J2983" s="4"/>
    </row>
    <row r="2984" spans="1:10" ht="15" x14ac:dyDescent="0.25">
      <c r="A2984">
        <v>2983</v>
      </c>
      <c r="B2984" t="s">
        <v>5121</v>
      </c>
      <c r="C2984" t="s">
        <v>2467</v>
      </c>
      <c r="D2984" t="s">
        <v>27</v>
      </c>
      <c r="E2984">
        <v>123.98100000000001</v>
      </c>
      <c r="F2984" s="6"/>
      <c r="G2984" s="7"/>
      <c r="H2984" s="4"/>
      <c r="I2984" s="4"/>
      <c r="J2984" s="4"/>
    </row>
    <row r="2985" spans="1:10" ht="15" x14ac:dyDescent="0.25">
      <c r="A2985">
        <v>2984</v>
      </c>
      <c r="B2985" t="s">
        <v>4811</v>
      </c>
      <c r="C2985" t="s">
        <v>2759</v>
      </c>
      <c r="D2985" t="s">
        <v>54</v>
      </c>
      <c r="E2985">
        <v>124.19000000000001</v>
      </c>
      <c r="F2985" s="6"/>
      <c r="G2985" s="7"/>
      <c r="H2985" s="4"/>
      <c r="I2985" s="4"/>
      <c r="J2985" s="4"/>
    </row>
    <row r="2986" spans="1:10" ht="15" x14ac:dyDescent="0.25">
      <c r="A2986">
        <v>2985</v>
      </c>
      <c r="B2986" t="s">
        <v>4811</v>
      </c>
      <c r="C2986" t="s">
        <v>2550</v>
      </c>
      <c r="D2986" t="s">
        <v>63</v>
      </c>
      <c r="E2986">
        <v>124.289</v>
      </c>
      <c r="F2986" s="6"/>
      <c r="G2986" s="7"/>
      <c r="H2986" s="4"/>
      <c r="I2986" s="4"/>
      <c r="J2986" s="4"/>
    </row>
    <row r="2987" spans="1:10" ht="15" x14ac:dyDescent="0.25">
      <c r="A2987">
        <v>2986</v>
      </c>
      <c r="B2987" t="s">
        <v>4307</v>
      </c>
      <c r="C2987" t="s">
        <v>2554</v>
      </c>
      <c r="D2987" t="s">
        <v>21</v>
      </c>
      <c r="E2987">
        <v>124.48843000000001</v>
      </c>
      <c r="F2987" s="6"/>
      <c r="G2987" s="7"/>
      <c r="H2987" s="4"/>
      <c r="I2987" s="4"/>
      <c r="J2987" s="4"/>
    </row>
    <row r="2988" spans="1:10" ht="15" x14ac:dyDescent="0.25">
      <c r="A2988">
        <v>2987</v>
      </c>
      <c r="B2988" t="s">
        <v>4307</v>
      </c>
      <c r="C2988" t="s">
        <v>1999</v>
      </c>
      <c r="D2988" t="s">
        <v>11</v>
      </c>
      <c r="E2988">
        <v>124.83185000000002</v>
      </c>
      <c r="F2988" s="6"/>
      <c r="G2988" s="7"/>
      <c r="H2988" s="4"/>
      <c r="I2988" s="4"/>
      <c r="J2988" s="4"/>
    </row>
    <row r="2989" spans="1:10" ht="15" x14ac:dyDescent="0.25">
      <c r="A2989">
        <v>2988</v>
      </c>
      <c r="B2989" t="s">
        <v>5121</v>
      </c>
      <c r="C2989" t="s">
        <v>2559</v>
      </c>
      <c r="D2989" t="s">
        <v>42</v>
      </c>
      <c r="E2989">
        <v>124.96000000000001</v>
      </c>
      <c r="F2989" s="6"/>
      <c r="G2989" s="7"/>
      <c r="H2989" s="4"/>
      <c r="I2989" s="4"/>
      <c r="J2989" s="4"/>
    </row>
    <row r="2990" spans="1:10" ht="15" x14ac:dyDescent="0.25">
      <c r="A2990">
        <v>2989</v>
      </c>
      <c r="B2990" t="s">
        <v>4307</v>
      </c>
      <c r="C2990" t="s">
        <v>2558</v>
      </c>
      <c r="D2990" t="s">
        <v>10</v>
      </c>
      <c r="E2990">
        <v>125.20717</v>
      </c>
      <c r="F2990" s="6"/>
      <c r="G2990" s="7"/>
      <c r="H2990" s="4"/>
      <c r="I2990" s="4"/>
      <c r="J2990" s="4"/>
    </row>
    <row r="2991" spans="1:10" ht="15" x14ac:dyDescent="0.25">
      <c r="A2991">
        <v>2990</v>
      </c>
      <c r="B2991" t="s">
        <v>5121</v>
      </c>
      <c r="C2991" t="s">
        <v>2547</v>
      </c>
      <c r="D2991" t="s">
        <v>27</v>
      </c>
      <c r="E2991">
        <v>125.21300000000001</v>
      </c>
      <c r="F2991" s="6"/>
      <c r="G2991" s="7"/>
      <c r="H2991" s="4"/>
      <c r="I2991" s="4"/>
      <c r="J2991" s="4"/>
    </row>
    <row r="2992" spans="1:10" ht="15" x14ac:dyDescent="0.25">
      <c r="A2992">
        <v>2991</v>
      </c>
      <c r="B2992" t="s">
        <v>5121</v>
      </c>
      <c r="C2992" t="s">
        <v>2561</v>
      </c>
      <c r="D2992" t="s">
        <v>27</v>
      </c>
      <c r="E2992">
        <v>125.22400000000002</v>
      </c>
      <c r="F2992" s="6"/>
      <c r="G2992" s="7"/>
      <c r="H2992" s="4"/>
      <c r="I2992" s="4"/>
      <c r="J2992" s="4"/>
    </row>
    <row r="2993" spans="1:10" ht="15" x14ac:dyDescent="0.25">
      <c r="A2993">
        <v>2992</v>
      </c>
      <c r="B2993" t="s">
        <v>5523</v>
      </c>
      <c r="C2993" t="s">
        <v>2279</v>
      </c>
      <c r="D2993" t="s">
        <v>14</v>
      </c>
      <c r="E2993">
        <v>125.434155</v>
      </c>
      <c r="F2993" s="6"/>
      <c r="G2993" s="7"/>
      <c r="H2993" s="4"/>
      <c r="I2993" s="4"/>
      <c r="J2993" s="4"/>
    </row>
    <row r="2994" spans="1:10" ht="15" x14ac:dyDescent="0.25">
      <c r="A2994">
        <v>2993</v>
      </c>
      <c r="B2994" t="s">
        <v>5523</v>
      </c>
      <c r="C2994" t="s">
        <v>2280</v>
      </c>
      <c r="D2994" t="s">
        <v>14</v>
      </c>
      <c r="E2994">
        <v>125.434155</v>
      </c>
      <c r="F2994" s="6"/>
      <c r="G2994" s="7"/>
      <c r="H2994" s="4"/>
      <c r="I2994" s="4"/>
      <c r="J2994" s="4"/>
    </row>
    <row r="2995" spans="1:10" ht="15" x14ac:dyDescent="0.25">
      <c r="A2995">
        <v>2994</v>
      </c>
      <c r="B2995" t="s">
        <v>4307</v>
      </c>
      <c r="C2995" t="s">
        <v>2560</v>
      </c>
      <c r="D2995" t="s">
        <v>10</v>
      </c>
      <c r="E2995">
        <v>125.57984999999999</v>
      </c>
      <c r="F2995" s="6"/>
      <c r="G2995" s="7"/>
      <c r="H2995" s="4"/>
      <c r="I2995" s="4"/>
      <c r="J2995" s="4"/>
    </row>
    <row r="2996" spans="1:10" ht="15" x14ac:dyDescent="0.25">
      <c r="A2996">
        <v>2995</v>
      </c>
      <c r="B2996" t="s">
        <v>4307</v>
      </c>
      <c r="C2996" t="s">
        <v>2407</v>
      </c>
      <c r="D2996" t="s">
        <v>54</v>
      </c>
      <c r="E2996">
        <v>125.60977000000001</v>
      </c>
      <c r="F2996" s="6"/>
      <c r="G2996" s="7"/>
      <c r="H2996" s="4"/>
      <c r="I2996" s="4"/>
      <c r="J2996" s="4"/>
    </row>
    <row r="2997" spans="1:10" ht="15" x14ac:dyDescent="0.25">
      <c r="A2997">
        <v>2996</v>
      </c>
      <c r="B2997" t="s">
        <v>4307</v>
      </c>
      <c r="C2997" t="s">
        <v>2715</v>
      </c>
      <c r="D2997" t="s">
        <v>27</v>
      </c>
      <c r="E2997">
        <v>125.92591</v>
      </c>
      <c r="F2997" s="6"/>
      <c r="G2997" s="7"/>
      <c r="H2997" s="4"/>
      <c r="I2997" s="4"/>
      <c r="J2997" s="4"/>
    </row>
    <row r="2998" spans="1:10" ht="15" x14ac:dyDescent="0.25">
      <c r="A2998">
        <v>2997</v>
      </c>
      <c r="B2998" t="s">
        <v>4307</v>
      </c>
      <c r="C2998" t="s">
        <v>2566</v>
      </c>
      <c r="D2998" t="s">
        <v>10</v>
      </c>
      <c r="E2998">
        <v>126.44500000000001</v>
      </c>
      <c r="F2998" s="6"/>
      <c r="G2998" s="7"/>
      <c r="H2998" s="4"/>
      <c r="I2998" s="4"/>
      <c r="J2998" s="4"/>
    </row>
    <row r="2999" spans="1:10" ht="15" x14ac:dyDescent="0.25">
      <c r="A2999">
        <v>2998</v>
      </c>
      <c r="B2999" t="s">
        <v>5121</v>
      </c>
      <c r="C2999" t="s">
        <v>2569</v>
      </c>
      <c r="D2999" t="s">
        <v>40</v>
      </c>
      <c r="E2999">
        <v>126.59900000000002</v>
      </c>
      <c r="F2999" s="6"/>
      <c r="G2999" s="7"/>
      <c r="H2999" s="4"/>
      <c r="I2999" s="4"/>
      <c r="J2999" s="4"/>
    </row>
    <row r="3000" spans="1:10" ht="15" x14ac:dyDescent="0.25">
      <c r="A3000">
        <v>2999</v>
      </c>
      <c r="B3000" t="s">
        <v>5121</v>
      </c>
      <c r="C3000" t="s">
        <v>2570</v>
      </c>
      <c r="D3000" t="s">
        <v>27</v>
      </c>
      <c r="E3000">
        <v>126.66500000000002</v>
      </c>
      <c r="F3000" s="6"/>
      <c r="G3000" s="7"/>
      <c r="H3000" s="4"/>
      <c r="I3000" s="4"/>
      <c r="J3000" s="4"/>
    </row>
    <row r="3001" spans="1:10" ht="15" x14ac:dyDescent="0.25">
      <c r="A3001">
        <v>3000</v>
      </c>
      <c r="B3001" t="s">
        <v>4307</v>
      </c>
      <c r="C3001" t="s">
        <v>2537</v>
      </c>
      <c r="D3001" t="s">
        <v>10</v>
      </c>
      <c r="E3001">
        <v>126.67941</v>
      </c>
      <c r="F3001" s="6"/>
      <c r="G3001" s="7"/>
      <c r="H3001" s="4"/>
      <c r="I3001" s="4"/>
      <c r="J3001" s="4"/>
    </row>
    <row r="3002" spans="1:10" ht="15" x14ac:dyDescent="0.25">
      <c r="A3002">
        <v>3001</v>
      </c>
      <c r="B3002" t="s">
        <v>5121</v>
      </c>
      <c r="C3002" t="s">
        <v>2538</v>
      </c>
      <c r="D3002" t="s">
        <v>10</v>
      </c>
      <c r="E3002">
        <v>127.08300000000001</v>
      </c>
      <c r="F3002" s="6"/>
      <c r="G3002" s="7"/>
      <c r="H3002" s="4"/>
      <c r="I3002" s="4"/>
      <c r="J3002" s="4"/>
    </row>
    <row r="3003" spans="1:10" ht="15" x14ac:dyDescent="0.25">
      <c r="A3003">
        <v>3002</v>
      </c>
      <c r="B3003" t="s">
        <v>4307</v>
      </c>
      <c r="C3003" t="s">
        <v>2435</v>
      </c>
      <c r="D3003" t="s">
        <v>59</v>
      </c>
      <c r="E3003">
        <v>127.21423</v>
      </c>
      <c r="F3003" s="6"/>
      <c r="G3003" s="7"/>
      <c r="H3003" s="4"/>
      <c r="I3003" s="4"/>
      <c r="J3003" s="4"/>
    </row>
    <row r="3004" spans="1:10" ht="15" x14ac:dyDescent="0.25">
      <c r="A3004">
        <v>3003</v>
      </c>
      <c r="B3004" t="s">
        <v>5121</v>
      </c>
      <c r="C3004" t="s">
        <v>2530</v>
      </c>
      <c r="D3004" t="s">
        <v>10</v>
      </c>
      <c r="E3004">
        <v>127.25900000000001</v>
      </c>
      <c r="F3004" s="6"/>
      <c r="G3004" s="7"/>
      <c r="H3004" s="4"/>
      <c r="I3004" s="4"/>
      <c r="J3004" s="4"/>
    </row>
    <row r="3005" spans="1:10" ht="15" x14ac:dyDescent="0.25">
      <c r="A3005">
        <v>3004</v>
      </c>
      <c r="B3005" t="s">
        <v>4811</v>
      </c>
      <c r="C3005" t="s">
        <v>2480</v>
      </c>
      <c r="D3005" t="s">
        <v>24</v>
      </c>
      <c r="E3005">
        <v>127.63300000000001</v>
      </c>
      <c r="F3005" s="6"/>
      <c r="G3005" s="7"/>
      <c r="H3005" s="4"/>
      <c r="I3005" s="4"/>
      <c r="J3005" s="4"/>
    </row>
    <row r="3006" spans="1:10" ht="15" x14ac:dyDescent="0.25">
      <c r="A3006">
        <v>3005</v>
      </c>
      <c r="B3006" t="s">
        <v>4307</v>
      </c>
      <c r="C3006" t="s">
        <v>2444</v>
      </c>
      <c r="D3006" t="s">
        <v>14</v>
      </c>
      <c r="E3006">
        <v>127.70945000000002</v>
      </c>
      <c r="F3006" s="6"/>
      <c r="G3006" s="7"/>
      <c r="H3006" s="4"/>
      <c r="I3006" s="4"/>
      <c r="J3006" s="4"/>
    </row>
    <row r="3007" spans="1:10" ht="15" x14ac:dyDescent="0.25">
      <c r="A3007">
        <v>3006</v>
      </c>
      <c r="B3007" t="s">
        <v>5523</v>
      </c>
      <c r="C3007" t="s">
        <v>5318</v>
      </c>
      <c r="D3007" t="s">
        <v>24</v>
      </c>
      <c r="E3007">
        <v>127.82583000000001</v>
      </c>
      <c r="F3007" s="6"/>
      <c r="G3007" s="7"/>
      <c r="H3007" s="4"/>
      <c r="I3007" s="4"/>
      <c r="J3007" s="4"/>
    </row>
    <row r="3008" spans="1:10" ht="15" x14ac:dyDescent="0.25">
      <c r="A3008">
        <v>3007</v>
      </c>
      <c r="B3008" t="s">
        <v>4307</v>
      </c>
      <c r="C3008" t="s">
        <v>4635</v>
      </c>
      <c r="D3008" t="s">
        <v>24</v>
      </c>
      <c r="E3008">
        <v>127.84629000000001</v>
      </c>
      <c r="F3008" s="6"/>
      <c r="G3008" s="7"/>
      <c r="H3008" s="4"/>
      <c r="I3008" s="4"/>
      <c r="J3008" s="4"/>
    </row>
    <row r="3009" spans="1:10" ht="15" x14ac:dyDescent="0.25">
      <c r="A3009">
        <v>3008</v>
      </c>
      <c r="B3009" t="s">
        <v>5523</v>
      </c>
      <c r="C3009" t="s">
        <v>5284</v>
      </c>
      <c r="D3009" t="s">
        <v>10</v>
      </c>
      <c r="E3009">
        <v>127.99996</v>
      </c>
      <c r="F3009" s="6"/>
      <c r="G3009" s="7"/>
      <c r="H3009" s="4"/>
      <c r="I3009" s="4"/>
      <c r="J3009" s="4"/>
    </row>
    <row r="3010" spans="1:10" ht="15" x14ac:dyDescent="0.25">
      <c r="A3010">
        <v>3009</v>
      </c>
      <c r="B3010" t="s">
        <v>5121</v>
      </c>
      <c r="C3010" t="s">
        <v>2581</v>
      </c>
      <c r="D3010" t="s">
        <v>8</v>
      </c>
      <c r="E3010">
        <v>128.24900000000002</v>
      </c>
      <c r="F3010" s="6"/>
      <c r="G3010" s="7"/>
      <c r="H3010" s="4"/>
      <c r="I3010" s="4"/>
      <c r="J3010" s="4"/>
    </row>
    <row r="3011" spans="1:10" ht="15" x14ac:dyDescent="0.25">
      <c r="A3011">
        <v>3010</v>
      </c>
      <c r="B3011" t="s">
        <v>5121</v>
      </c>
      <c r="C3011" t="s">
        <v>2603</v>
      </c>
      <c r="D3011" t="s">
        <v>21</v>
      </c>
      <c r="E3011">
        <v>128.381</v>
      </c>
      <c r="F3011" s="6"/>
      <c r="G3011" s="7"/>
      <c r="H3011" s="4"/>
      <c r="I3011" s="4"/>
      <c r="J3011" s="4"/>
    </row>
    <row r="3012" spans="1:10" ht="15" x14ac:dyDescent="0.25">
      <c r="A3012">
        <v>3011</v>
      </c>
      <c r="B3012" t="s">
        <v>5121</v>
      </c>
      <c r="C3012" t="s">
        <v>5007</v>
      </c>
      <c r="D3012" t="s">
        <v>42</v>
      </c>
      <c r="E3012">
        <v>128.392</v>
      </c>
      <c r="F3012" s="6"/>
      <c r="G3012" s="7"/>
      <c r="H3012" s="4"/>
      <c r="I3012" s="4"/>
      <c r="J3012" s="4"/>
    </row>
    <row r="3013" spans="1:10" ht="15" x14ac:dyDescent="0.25">
      <c r="A3013">
        <v>3012</v>
      </c>
      <c r="B3013" t="s">
        <v>5121</v>
      </c>
      <c r="C3013" t="s">
        <v>2583</v>
      </c>
      <c r="D3013" t="s">
        <v>46</v>
      </c>
      <c r="E3013">
        <v>128.43600000000001</v>
      </c>
      <c r="F3013" s="6"/>
      <c r="G3013" s="7"/>
      <c r="H3013" s="4"/>
      <c r="I3013" s="4"/>
      <c r="J3013" s="4"/>
    </row>
    <row r="3014" spans="1:10" ht="15" x14ac:dyDescent="0.25">
      <c r="A3014">
        <v>3013</v>
      </c>
      <c r="B3014" t="s">
        <v>5523</v>
      </c>
      <c r="C3014" t="s">
        <v>2675</v>
      </c>
      <c r="D3014" t="s">
        <v>54</v>
      </c>
      <c r="E3014">
        <v>128.598525</v>
      </c>
      <c r="F3014" s="6"/>
      <c r="G3014" s="7"/>
      <c r="H3014" s="4"/>
      <c r="I3014" s="4"/>
      <c r="J3014" s="4"/>
    </row>
    <row r="3015" spans="1:10" ht="15" x14ac:dyDescent="0.25">
      <c r="A3015">
        <v>3014</v>
      </c>
      <c r="B3015" t="s">
        <v>5121</v>
      </c>
      <c r="C3015" t="s">
        <v>2586</v>
      </c>
      <c r="D3015" t="s">
        <v>24</v>
      </c>
      <c r="E3015">
        <v>128.70000000000002</v>
      </c>
      <c r="F3015" s="6"/>
      <c r="G3015" s="7"/>
      <c r="H3015" s="4"/>
      <c r="I3015" s="4"/>
      <c r="J3015" s="4"/>
    </row>
    <row r="3016" spans="1:10" ht="15" x14ac:dyDescent="0.25">
      <c r="A3016">
        <v>3015</v>
      </c>
      <c r="B3016" t="s">
        <v>4307</v>
      </c>
      <c r="C3016" t="s">
        <v>4385</v>
      </c>
      <c r="D3016" t="s">
        <v>54</v>
      </c>
      <c r="E3016">
        <v>128.81869</v>
      </c>
      <c r="F3016" s="6"/>
      <c r="G3016" s="7"/>
      <c r="H3016" s="4"/>
      <c r="I3016" s="4"/>
      <c r="J3016" s="4"/>
    </row>
    <row r="3017" spans="1:10" ht="15" x14ac:dyDescent="0.25">
      <c r="A3017">
        <v>3016</v>
      </c>
      <c r="B3017" t="s">
        <v>4307</v>
      </c>
      <c r="C3017" t="s">
        <v>4608</v>
      </c>
      <c r="D3017" t="s">
        <v>54</v>
      </c>
      <c r="E3017">
        <v>128.81869</v>
      </c>
      <c r="F3017" s="6"/>
      <c r="G3017" s="7"/>
      <c r="H3017" s="4"/>
      <c r="I3017" s="4"/>
      <c r="J3017" s="4"/>
    </row>
    <row r="3018" spans="1:10" ht="15" x14ac:dyDescent="0.25">
      <c r="A3018">
        <v>3017</v>
      </c>
      <c r="B3018" t="s">
        <v>4307</v>
      </c>
      <c r="C3018" t="s">
        <v>2585</v>
      </c>
      <c r="D3018" t="s">
        <v>10</v>
      </c>
      <c r="E3018">
        <v>128.94728000000001</v>
      </c>
      <c r="F3018" s="6"/>
      <c r="G3018" s="7"/>
      <c r="H3018" s="4"/>
      <c r="I3018" s="4"/>
      <c r="J3018" s="4"/>
    </row>
    <row r="3019" spans="1:10" ht="15" x14ac:dyDescent="0.25">
      <c r="A3019">
        <v>3018</v>
      </c>
      <c r="B3019" t="s">
        <v>5121</v>
      </c>
      <c r="C3019" t="s">
        <v>2624</v>
      </c>
      <c r="D3019" t="s">
        <v>42</v>
      </c>
      <c r="E3019">
        <v>128.953</v>
      </c>
      <c r="F3019" s="6"/>
      <c r="G3019" s="7"/>
      <c r="H3019" s="4"/>
      <c r="I3019" s="4"/>
      <c r="J3019" s="4"/>
    </row>
    <row r="3020" spans="1:10" ht="15" x14ac:dyDescent="0.25">
      <c r="A3020">
        <v>3019</v>
      </c>
      <c r="B3020" t="s">
        <v>5121</v>
      </c>
      <c r="C3020" t="s">
        <v>2556</v>
      </c>
      <c r="D3020" t="s">
        <v>10</v>
      </c>
      <c r="E3020">
        <v>128.964</v>
      </c>
      <c r="F3020" s="6"/>
      <c r="G3020" s="7"/>
      <c r="H3020" s="4"/>
      <c r="I3020" s="4"/>
      <c r="J3020" s="4"/>
    </row>
    <row r="3021" spans="1:10" ht="15" x14ac:dyDescent="0.25">
      <c r="A3021">
        <v>3020</v>
      </c>
      <c r="B3021" t="s">
        <v>5523</v>
      </c>
      <c r="C3021" t="s">
        <v>5377</v>
      </c>
      <c r="D3021" t="s">
        <v>54</v>
      </c>
      <c r="E3021">
        <v>128.991005</v>
      </c>
      <c r="F3021" s="6"/>
      <c r="G3021" s="7"/>
      <c r="H3021" s="4"/>
      <c r="I3021" s="4"/>
      <c r="J3021" s="4"/>
    </row>
    <row r="3022" spans="1:10" ht="15" x14ac:dyDescent="0.25">
      <c r="A3022">
        <v>3021</v>
      </c>
      <c r="B3022" t="s">
        <v>4307</v>
      </c>
      <c r="C3022" t="s">
        <v>2587</v>
      </c>
      <c r="D3022" t="s">
        <v>50</v>
      </c>
      <c r="E3022">
        <v>129.01317</v>
      </c>
      <c r="F3022" s="6"/>
      <c r="G3022" s="7"/>
      <c r="H3022" s="4"/>
      <c r="I3022" s="4"/>
      <c r="J3022" s="4"/>
    </row>
    <row r="3023" spans="1:10" ht="15" x14ac:dyDescent="0.25">
      <c r="A3023">
        <v>3022</v>
      </c>
      <c r="B3023" t="s">
        <v>5121</v>
      </c>
      <c r="C3023" t="s">
        <v>2694</v>
      </c>
      <c r="D3023" t="s">
        <v>29</v>
      </c>
      <c r="E3023">
        <v>129.03</v>
      </c>
      <c r="F3023" s="6"/>
      <c r="G3023" s="7"/>
      <c r="H3023" s="4"/>
      <c r="I3023" s="4"/>
      <c r="J3023" s="4"/>
    </row>
    <row r="3024" spans="1:10" ht="15" x14ac:dyDescent="0.25">
      <c r="A3024">
        <v>3023</v>
      </c>
      <c r="B3024" t="s">
        <v>4307</v>
      </c>
      <c r="C3024" t="s">
        <v>2485</v>
      </c>
      <c r="D3024" t="s">
        <v>54</v>
      </c>
      <c r="E3024">
        <v>129.46290500000001</v>
      </c>
      <c r="F3024" s="6"/>
      <c r="G3024" s="7"/>
      <c r="H3024" s="4"/>
      <c r="I3024" s="4"/>
      <c r="J3024" s="4"/>
    </row>
    <row r="3025" spans="1:10" ht="15" x14ac:dyDescent="0.25">
      <c r="A3025">
        <v>3024</v>
      </c>
      <c r="B3025" t="s">
        <v>5121</v>
      </c>
      <c r="C3025" t="s">
        <v>2650</v>
      </c>
      <c r="D3025" t="s">
        <v>8</v>
      </c>
      <c r="E3025">
        <v>129.899</v>
      </c>
      <c r="F3025" s="6"/>
      <c r="G3025" s="7"/>
      <c r="H3025" s="4"/>
      <c r="I3025" s="4"/>
      <c r="J3025" s="4"/>
    </row>
    <row r="3026" spans="1:10" ht="15" x14ac:dyDescent="0.25">
      <c r="A3026">
        <v>3025</v>
      </c>
      <c r="B3026" t="s">
        <v>5121</v>
      </c>
      <c r="C3026" t="s">
        <v>2668</v>
      </c>
      <c r="D3026" t="s">
        <v>24</v>
      </c>
      <c r="E3026">
        <v>129.93200000000002</v>
      </c>
      <c r="F3026" s="6"/>
      <c r="G3026" s="7"/>
      <c r="H3026" s="4"/>
      <c r="I3026" s="4"/>
      <c r="J3026" s="4"/>
    </row>
    <row r="3027" spans="1:10" ht="15" x14ac:dyDescent="0.25">
      <c r="A3027">
        <v>3026</v>
      </c>
      <c r="B3027" t="s">
        <v>5523</v>
      </c>
      <c r="C3027" t="s">
        <v>5399</v>
      </c>
      <c r="D3027" t="s">
        <v>21</v>
      </c>
      <c r="E3027">
        <v>130.20084</v>
      </c>
      <c r="F3027" s="6"/>
      <c r="G3027" s="7"/>
      <c r="H3027" s="4"/>
      <c r="I3027" s="4"/>
      <c r="J3027" s="4"/>
    </row>
    <row r="3028" spans="1:10" ht="15" x14ac:dyDescent="0.25">
      <c r="A3028">
        <v>3027</v>
      </c>
      <c r="B3028" t="s">
        <v>5523</v>
      </c>
      <c r="C3028" t="s">
        <v>5400</v>
      </c>
      <c r="D3028" t="s">
        <v>21</v>
      </c>
      <c r="E3028">
        <v>130.20084</v>
      </c>
      <c r="F3028" s="6"/>
      <c r="G3028" s="7"/>
      <c r="H3028" s="4"/>
      <c r="I3028" s="4"/>
      <c r="J3028" s="4"/>
    </row>
    <row r="3029" spans="1:10" ht="15" x14ac:dyDescent="0.25">
      <c r="A3029">
        <v>3028</v>
      </c>
      <c r="B3029" t="s">
        <v>5523</v>
      </c>
      <c r="C3029" t="s">
        <v>5401</v>
      </c>
      <c r="D3029" t="s">
        <v>21</v>
      </c>
      <c r="E3029">
        <v>130.20084</v>
      </c>
      <c r="F3029" s="6"/>
      <c r="G3029" s="7"/>
      <c r="H3029" s="4"/>
      <c r="I3029" s="4"/>
      <c r="J3029" s="4"/>
    </row>
    <row r="3030" spans="1:10" ht="15" x14ac:dyDescent="0.25">
      <c r="A3030">
        <v>3029</v>
      </c>
      <c r="B3030" t="s">
        <v>4307</v>
      </c>
      <c r="C3030" t="s">
        <v>2540</v>
      </c>
      <c r="D3030" t="s">
        <v>59</v>
      </c>
      <c r="E3030">
        <v>130.26513500000001</v>
      </c>
      <c r="F3030" s="6"/>
      <c r="G3030" s="7"/>
      <c r="H3030" s="4"/>
      <c r="I3030" s="4"/>
      <c r="J3030" s="4"/>
    </row>
    <row r="3031" spans="1:10" ht="15" x14ac:dyDescent="0.25">
      <c r="A3031">
        <v>3030</v>
      </c>
      <c r="B3031" t="s">
        <v>5523</v>
      </c>
      <c r="C3031" t="s">
        <v>5497</v>
      </c>
      <c r="D3031" t="s">
        <v>10</v>
      </c>
      <c r="E3031">
        <v>130.37530000000001</v>
      </c>
      <c r="F3031" s="6"/>
      <c r="G3031" s="7"/>
      <c r="H3031" s="4"/>
      <c r="I3031" s="4"/>
      <c r="J3031" s="4"/>
    </row>
    <row r="3032" spans="1:10" ht="15" x14ac:dyDescent="0.25">
      <c r="A3032">
        <v>3031</v>
      </c>
      <c r="B3032" t="s">
        <v>5121</v>
      </c>
      <c r="C3032" t="s">
        <v>2602</v>
      </c>
      <c r="D3032" t="s">
        <v>40</v>
      </c>
      <c r="E3032">
        <v>130.50400000000002</v>
      </c>
      <c r="F3032" s="6"/>
      <c r="G3032" s="7"/>
      <c r="H3032" s="4"/>
      <c r="I3032" s="4"/>
      <c r="J3032" s="4"/>
    </row>
    <row r="3033" spans="1:10" ht="15" x14ac:dyDescent="0.25">
      <c r="A3033">
        <v>3032</v>
      </c>
      <c r="B3033" t="s">
        <v>4307</v>
      </c>
      <c r="C3033" t="s">
        <v>2432</v>
      </c>
      <c r="D3033" t="s">
        <v>13</v>
      </c>
      <c r="E3033">
        <v>130.54470000000001</v>
      </c>
      <c r="F3033" s="6"/>
      <c r="G3033" s="7"/>
      <c r="H3033" s="4"/>
      <c r="I3033" s="4"/>
      <c r="J3033" s="4"/>
    </row>
    <row r="3034" spans="1:10" ht="15" x14ac:dyDescent="0.25">
      <c r="A3034">
        <v>3033</v>
      </c>
      <c r="B3034" t="s">
        <v>4307</v>
      </c>
      <c r="C3034" t="s">
        <v>4637</v>
      </c>
      <c r="D3034" t="s">
        <v>24</v>
      </c>
      <c r="E3034">
        <v>130.55685500000001</v>
      </c>
      <c r="F3034" s="6"/>
      <c r="G3034" s="7"/>
      <c r="H3034" s="4"/>
      <c r="I3034" s="4"/>
      <c r="J3034" s="4"/>
    </row>
    <row r="3035" spans="1:10" ht="15" x14ac:dyDescent="0.25">
      <c r="A3035">
        <v>3034</v>
      </c>
      <c r="B3035" t="s">
        <v>5523</v>
      </c>
      <c r="C3035" t="s">
        <v>2501</v>
      </c>
      <c r="D3035" t="s">
        <v>10</v>
      </c>
      <c r="E3035">
        <v>130.56318000000002</v>
      </c>
      <c r="F3035" s="6"/>
      <c r="G3035" s="7"/>
      <c r="H3035" s="4"/>
      <c r="I3035" s="4"/>
      <c r="J3035" s="4"/>
    </row>
    <row r="3036" spans="1:10" ht="15" x14ac:dyDescent="0.25">
      <c r="A3036">
        <v>3035</v>
      </c>
      <c r="B3036" t="s">
        <v>5121</v>
      </c>
      <c r="C3036" t="s">
        <v>2593</v>
      </c>
      <c r="D3036" t="s">
        <v>42</v>
      </c>
      <c r="E3036">
        <v>130.68</v>
      </c>
      <c r="F3036" s="6"/>
      <c r="G3036" s="7"/>
      <c r="H3036" s="4"/>
      <c r="I3036" s="4"/>
      <c r="J3036" s="4"/>
    </row>
    <row r="3037" spans="1:10" ht="15" x14ac:dyDescent="0.25">
      <c r="A3037">
        <v>3036</v>
      </c>
      <c r="B3037" t="s">
        <v>5523</v>
      </c>
      <c r="C3037" t="s">
        <v>5483</v>
      </c>
      <c r="D3037" t="s">
        <v>10</v>
      </c>
      <c r="E3037">
        <v>130.84500000000003</v>
      </c>
      <c r="F3037" s="6"/>
      <c r="G3037" s="7"/>
      <c r="H3037" s="4"/>
      <c r="I3037" s="4"/>
      <c r="J3037" s="4"/>
    </row>
    <row r="3038" spans="1:10" ht="15" x14ac:dyDescent="0.25">
      <c r="A3038">
        <v>3037</v>
      </c>
      <c r="B3038" t="s">
        <v>4843</v>
      </c>
      <c r="C3038" t="s">
        <v>2604</v>
      </c>
      <c r="D3038" t="s">
        <v>16</v>
      </c>
      <c r="E3038">
        <v>130.9607</v>
      </c>
      <c r="F3038" s="6"/>
      <c r="G3038" s="7"/>
      <c r="H3038" s="4"/>
      <c r="I3038" s="4"/>
      <c r="J3038" s="4"/>
    </row>
    <row r="3039" spans="1:10" ht="15" x14ac:dyDescent="0.25">
      <c r="A3039">
        <v>3038</v>
      </c>
      <c r="B3039" t="s">
        <v>5523</v>
      </c>
      <c r="C3039" t="s">
        <v>2454</v>
      </c>
      <c r="D3039" t="s">
        <v>29</v>
      </c>
      <c r="E3039">
        <v>131.01473000000001</v>
      </c>
      <c r="F3039" s="6"/>
      <c r="G3039" s="7"/>
      <c r="H3039" s="4"/>
      <c r="I3039" s="4"/>
      <c r="J3039" s="4"/>
    </row>
    <row r="3040" spans="1:10" ht="15" x14ac:dyDescent="0.25">
      <c r="A3040">
        <v>3039</v>
      </c>
      <c r="B3040" t="s">
        <v>4307</v>
      </c>
      <c r="C3040" t="s">
        <v>2771</v>
      </c>
      <c r="D3040" t="s">
        <v>59</v>
      </c>
      <c r="E3040">
        <v>131.33477500000001</v>
      </c>
      <c r="F3040" s="6"/>
      <c r="G3040" s="7"/>
      <c r="H3040" s="4"/>
      <c r="I3040" s="4"/>
      <c r="J3040" s="4"/>
    </row>
    <row r="3041" spans="1:10" ht="15" x14ac:dyDescent="0.25">
      <c r="A3041">
        <v>3040</v>
      </c>
      <c r="B3041" t="s">
        <v>4811</v>
      </c>
      <c r="C3041" t="s">
        <v>4720</v>
      </c>
      <c r="D3041" t="s">
        <v>24</v>
      </c>
      <c r="E3041">
        <v>131.34</v>
      </c>
      <c r="F3041" s="6"/>
      <c r="G3041" s="7"/>
      <c r="H3041" s="4"/>
      <c r="I3041" s="4"/>
      <c r="J3041" s="4"/>
    </row>
    <row r="3042" spans="1:10" ht="15" x14ac:dyDescent="0.25">
      <c r="A3042">
        <v>3041</v>
      </c>
      <c r="B3042" t="s">
        <v>5121</v>
      </c>
      <c r="C3042" t="s">
        <v>2886</v>
      </c>
      <c r="D3042" t="s">
        <v>36</v>
      </c>
      <c r="E3042">
        <v>131.39500000000001</v>
      </c>
      <c r="F3042" s="6"/>
      <c r="G3042" s="7"/>
      <c r="H3042" s="4"/>
      <c r="I3042" s="4"/>
      <c r="J3042" s="4"/>
    </row>
    <row r="3043" spans="1:10" ht="15" x14ac:dyDescent="0.25">
      <c r="A3043">
        <v>3042</v>
      </c>
      <c r="B3043" t="s">
        <v>5523</v>
      </c>
      <c r="C3043" t="s">
        <v>2314</v>
      </c>
      <c r="D3043" t="s">
        <v>42</v>
      </c>
      <c r="E3043">
        <v>131.48916000000003</v>
      </c>
      <c r="F3043" s="6"/>
      <c r="G3043" s="7"/>
      <c r="H3043" s="4"/>
      <c r="I3043" s="4"/>
      <c r="J3043" s="4"/>
    </row>
    <row r="3044" spans="1:10" ht="15" x14ac:dyDescent="0.25">
      <c r="A3044">
        <v>3043</v>
      </c>
      <c r="B3044" t="s">
        <v>5523</v>
      </c>
      <c r="C3044" t="s">
        <v>2314</v>
      </c>
      <c r="D3044" t="s">
        <v>42</v>
      </c>
      <c r="E3044">
        <v>131.48916000000003</v>
      </c>
      <c r="F3044" s="6"/>
      <c r="G3044" s="7"/>
      <c r="H3044" s="4"/>
      <c r="I3044" s="4"/>
      <c r="J3044" s="4"/>
    </row>
    <row r="3045" spans="1:10" ht="15" x14ac:dyDescent="0.25">
      <c r="A3045">
        <v>3044</v>
      </c>
      <c r="B3045" t="s">
        <v>5121</v>
      </c>
      <c r="C3045" t="s">
        <v>2611</v>
      </c>
      <c r="D3045" t="s">
        <v>10</v>
      </c>
      <c r="E3045">
        <v>131.79100000000003</v>
      </c>
      <c r="F3045" s="6"/>
      <c r="G3045" s="7"/>
      <c r="H3045" s="4"/>
      <c r="I3045" s="4"/>
      <c r="J3045" s="4"/>
    </row>
    <row r="3046" spans="1:10" ht="15" x14ac:dyDescent="0.25">
      <c r="A3046">
        <v>3045</v>
      </c>
      <c r="B3046" t="s">
        <v>4307</v>
      </c>
      <c r="C3046" t="s">
        <v>4328</v>
      </c>
      <c r="D3046" t="s">
        <v>10</v>
      </c>
      <c r="E3046">
        <v>131.83555000000001</v>
      </c>
      <c r="F3046" s="6"/>
      <c r="G3046" s="7"/>
      <c r="H3046" s="4"/>
      <c r="I3046" s="4"/>
      <c r="J3046" s="4"/>
    </row>
    <row r="3047" spans="1:10" ht="15" x14ac:dyDescent="0.25">
      <c r="A3047">
        <v>3046</v>
      </c>
      <c r="B3047" t="s">
        <v>4307</v>
      </c>
      <c r="C3047" t="s">
        <v>2404</v>
      </c>
      <c r="D3047" t="s">
        <v>11</v>
      </c>
      <c r="E3047">
        <v>131.88175000000001</v>
      </c>
      <c r="F3047" s="6"/>
      <c r="G3047" s="7"/>
      <c r="H3047" s="4"/>
      <c r="I3047" s="4"/>
      <c r="J3047" s="4"/>
    </row>
    <row r="3048" spans="1:10" ht="15" x14ac:dyDescent="0.25">
      <c r="A3048">
        <v>3047</v>
      </c>
      <c r="B3048" t="s">
        <v>5523</v>
      </c>
      <c r="C3048" t="s">
        <v>2460</v>
      </c>
      <c r="D3048" t="s">
        <v>14</v>
      </c>
      <c r="E3048">
        <v>131.90518000000003</v>
      </c>
      <c r="F3048" s="6"/>
      <c r="G3048" s="7"/>
      <c r="H3048" s="4"/>
      <c r="I3048" s="4"/>
      <c r="J3048" s="4"/>
    </row>
    <row r="3049" spans="1:10" ht="15" x14ac:dyDescent="0.25">
      <c r="A3049">
        <v>3048</v>
      </c>
      <c r="B3049" t="s">
        <v>5121</v>
      </c>
      <c r="C3049" t="s">
        <v>2739</v>
      </c>
      <c r="D3049" t="s">
        <v>29</v>
      </c>
      <c r="E3049">
        <v>132.066</v>
      </c>
      <c r="F3049" s="6"/>
      <c r="G3049" s="7"/>
      <c r="H3049" s="4"/>
      <c r="I3049" s="4"/>
      <c r="J3049" s="4"/>
    </row>
    <row r="3050" spans="1:10" ht="15" x14ac:dyDescent="0.25">
      <c r="A3050">
        <v>3049</v>
      </c>
      <c r="B3050" t="s">
        <v>5121</v>
      </c>
      <c r="C3050" t="s">
        <v>5054</v>
      </c>
      <c r="D3050" t="s">
        <v>46</v>
      </c>
      <c r="E3050">
        <v>132.12100000000001</v>
      </c>
      <c r="F3050" s="6"/>
      <c r="G3050" s="7"/>
      <c r="H3050" s="4"/>
      <c r="I3050" s="4"/>
      <c r="J3050" s="4"/>
    </row>
    <row r="3051" spans="1:10" ht="15" x14ac:dyDescent="0.25">
      <c r="A3051">
        <v>3050</v>
      </c>
      <c r="B3051" t="s">
        <v>4307</v>
      </c>
      <c r="C3051" t="s">
        <v>2618</v>
      </c>
      <c r="D3051" t="s">
        <v>10</v>
      </c>
      <c r="E3051">
        <v>132.27070999999998</v>
      </c>
      <c r="F3051" s="6"/>
      <c r="G3051" s="7"/>
      <c r="H3051" s="4"/>
      <c r="I3051" s="4"/>
      <c r="J3051" s="4"/>
    </row>
    <row r="3052" spans="1:10" ht="15" x14ac:dyDescent="0.25">
      <c r="A3052">
        <v>3051</v>
      </c>
      <c r="B3052" t="s">
        <v>4843</v>
      </c>
      <c r="C3052" t="s">
        <v>4814</v>
      </c>
      <c r="D3052" t="s">
        <v>24</v>
      </c>
      <c r="E3052">
        <v>132.57410000000002</v>
      </c>
      <c r="F3052" s="6"/>
      <c r="G3052" s="7"/>
      <c r="H3052" s="4"/>
      <c r="I3052" s="4"/>
      <c r="J3052" s="4"/>
    </row>
    <row r="3053" spans="1:10" ht="15" x14ac:dyDescent="0.25">
      <c r="A3053">
        <v>3052</v>
      </c>
      <c r="B3053" t="s">
        <v>4307</v>
      </c>
      <c r="C3053" t="s">
        <v>2503</v>
      </c>
      <c r="D3053" t="s">
        <v>54</v>
      </c>
      <c r="E3053">
        <v>132.890615</v>
      </c>
      <c r="F3053" s="6"/>
      <c r="G3053" s="7"/>
      <c r="H3053" s="4"/>
      <c r="I3053" s="4"/>
      <c r="J3053" s="4"/>
    </row>
    <row r="3054" spans="1:10" ht="15" x14ac:dyDescent="0.25">
      <c r="A3054">
        <v>3053</v>
      </c>
      <c r="B3054" t="s">
        <v>4307</v>
      </c>
      <c r="C3054" t="s">
        <v>2506</v>
      </c>
      <c r="D3054" t="s">
        <v>27</v>
      </c>
      <c r="E3054">
        <v>132.92697000000001</v>
      </c>
      <c r="F3054" s="6"/>
      <c r="G3054" s="7"/>
      <c r="H3054" s="4"/>
      <c r="I3054" s="4"/>
      <c r="J3054" s="4"/>
    </row>
    <row r="3055" spans="1:10" ht="15" x14ac:dyDescent="0.25">
      <c r="A3055">
        <v>3054</v>
      </c>
      <c r="B3055" t="s">
        <v>4307</v>
      </c>
      <c r="C3055" t="s">
        <v>2504</v>
      </c>
      <c r="D3055" t="s">
        <v>29</v>
      </c>
      <c r="E3055">
        <v>133.07294000000002</v>
      </c>
      <c r="F3055" s="6"/>
      <c r="G3055" s="7"/>
      <c r="H3055" s="4"/>
      <c r="I3055" s="4"/>
      <c r="J3055" s="4"/>
    </row>
    <row r="3056" spans="1:10" ht="15" x14ac:dyDescent="0.25">
      <c r="A3056">
        <v>3055</v>
      </c>
      <c r="B3056" t="s">
        <v>4307</v>
      </c>
      <c r="C3056" t="s">
        <v>2512</v>
      </c>
      <c r="D3056" t="s">
        <v>11</v>
      </c>
      <c r="E3056">
        <v>133.11331000000001</v>
      </c>
      <c r="F3056" s="6"/>
      <c r="G3056" s="7"/>
      <c r="H3056" s="4"/>
      <c r="I3056" s="4"/>
      <c r="J3056" s="4"/>
    </row>
    <row r="3057" spans="1:10" ht="15" x14ac:dyDescent="0.25">
      <c r="A3057">
        <v>3056</v>
      </c>
      <c r="B3057" t="s">
        <v>5121</v>
      </c>
      <c r="C3057" t="s">
        <v>2619</v>
      </c>
      <c r="D3057" t="s">
        <v>10</v>
      </c>
      <c r="E3057">
        <v>133.13300000000001</v>
      </c>
      <c r="F3057" s="6"/>
      <c r="G3057" s="7"/>
      <c r="H3057" s="4"/>
      <c r="I3057" s="4"/>
      <c r="J3057" s="4"/>
    </row>
    <row r="3058" spans="1:10" ht="15" x14ac:dyDescent="0.25">
      <c r="A3058">
        <v>3057</v>
      </c>
      <c r="B3058" t="s">
        <v>5121</v>
      </c>
      <c r="C3058" t="s">
        <v>2667</v>
      </c>
      <c r="D3058" t="s">
        <v>27</v>
      </c>
      <c r="E3058">
        <v>133.17699999999999</v>
      </c>
      <c r="F3058" s="6"/>
      <c r="G3058" s="7"/>
      <c r="H3058" s="4"/>
      <c r="I3058" s="4"/>
      <c r="J3058" s="4"/>
    </row>
    <row r="3059" spans="1:10" ht="15" x14ac:dyDescent="0.25">
      <c r="A3059">
        <v>3058</v>
      </c>
      <c r="B3059" t="s">
        <v>4811</v>
      </c>
      <c r="C3059" t="s">
        <v>4721</v>
      </c>
      <c r="D3059" t="s">
        <v>24</v>
      </c>
      <c r="E3059">
        <v>133.27600000000001</v>
      </c>
      <c r="F3059" s="6"/>
      <c r="G3059" s="7"/>
      <c r="H3059" s="4"/>
      <c r="I3059" s="4"/>
      <c r="J3059" s="4"/>
    </row>
    <row r="3060" spans="1:10" ht="15" x14ac:dyDescent="0.25">
      <c r="A3060">
        <v>3059</v>
      </c>
      <c r="B3060" t="s">
        <v>5121</v>
      </c>
      <c r="C3060" t="s">
        <v>2622</v>
      </c>
      <c r="D3060" t="s">
        <v>14</v>
      </c>
      <c r="E3060">
        <v>133.77100000000002</v>
      </c>
      <c r="F3060" s="6"/>
      <c r="G3060" s="7"/>
      <c r="H3060" s="4"/>
      <c r="I3060" s="4"/>
      <c r="J3060" s="4"/>
    </row>
    <row r="3061" spans="1:10" ht="15" x14ac:dyDescent="0.25">
      <c r="A3061">
        <v>3060</v>
      </c>
      <c r="B3061" t="s">
        <v>5523</v>
      </c>
      <c r="C3061" t="s">
        <v>2367</v>
      </c>
      <c r="D3061" t="s">
        <v>14</v>
      </c>
      <c r="E3061">
        <v>133.91818000000001</v>
      </c>
      <c r="F3061" s="6"/>
      <c r="G3061" s="7"/>
      <c r="H3061" s="4"/>
      <c r="I3061" s="4"/>
      <c r="J3061" s="4"/>
    </row>
    <row r="3062" spans="1:10" ht="15" x14ac:dyDescent="0.25">
      <c r="A3062">
        <v>3061</v>
      </c>
      <c r="B3062" t="s">
        <v>5523</v>
      </c>
      <c r="C3062" t="s">
        <v>2367</v>
      </c>
      <c r="D3062" t="s">
        <v>14</v>
      </c>
      <c r="E3062">
        <v>133.91818000000001</v>
      </c>
      <c r="F3062" s="6"/>
      <c r="G3062" s="7"/>
      <c r="H3062" s="4"/>
      <c r="I3062" s="4"/>
      <c r="J3062" s="4"/>
    </row>
    <row r="3063" spans="1:10" ht="15" x14ac:dyDescent="0.25">
      <c r="A3063">
        <v>3062</v>
      </c>
      <c r="B3063" t="s">
        <v>5121</v>
      </c>
      <c r="C3063" t="s">
        <v>2573</v>
      </c>
      <c r="D3063" t="s">
        <v>10</v>
      </c>
      <c r="E3063">
        <v>133.98000000000002</v>
      </c>
      <c r="F3063" s="6"/>
      <c r="G3063" s="7"/>
      <c r="H3063" s="4"/>
      <c r="I3063" s="4"/>
      <c r="J3063" s="4"/>
    </row>
    <row r="3064" spans="1:10" ht="15" x14ac:dyDescent="0.25">
      <c r="A3064">
        <v>3063</v>
      </c>
      <c r="B3064" t="s">
        <v>4307</v>
      </c>
      <c r="C3064" t="s">
        <v>4653</v>
      </c>
      <c r="D3064" t="s">
        <v>63</v>
      </c>
      <c r="E3064">
        <v>134.02103</v>
      </c>
      <c r="F3064" s="6"/>
      <c r="G3064" s="7"/>
      <c r="H3064" s="4"/>
      <c r="I3064" s="4"/>
      <c r="J3064" s="4"/>
    </row>
    <row r="3065" spans="1:10" ht="15" x14ac:dyDescent="0.25">
      <c r="A3065">
        <v>3064</v>
      </c>
      <c r="B3065" t="s">
        <v>4811</v>
      </c>
      <c r="C3065" t="s">
        <v>4753</v>
      </c>
      <c r="D3065" t="s">
        <v>46</v>
      </c>
      <c r="E3065">
        <v>134.79400000000001</v>
      </c>
      <c r="F3065" s="6"/>
      <c r="G3065" s="7"/>
      <c r="H3065" s="4"/>
      <c r="I3065" s="4"/>
      <c r="J3065" s="4"/>
    </row>
    <row r="3066" spans="1:10" ht="15" x14ac:dyDescent="0.25">
      <c r="A3066">
        <v>3065</v>
      </c>
      <c r="B3066" t="s">
        <v>5523</v>
      </c>
      <c r="C3066" t="s">
        <v>5463</v>
      </c>
      <c r="D3066" t="s">
        <v>10</v>
      </c>
      <c r="E3066">
        <v>135.04545999999999</v>
      </c>
      <c r="F3066" s="6"/>
      <c r="G3066" s="7"/>
      <c r="H3066" s="4"/>
      <c r="I3066" s="4"/>
      <c r="J3066" s="4"/>
    </row>
    <row r="3067" spans="1:10" ht="15" x14ac:dyDescent="0.25">
      <c r="A3067">
        <v>3066</v>
      </c>
      <c r="B3067" t="s">
        <v>4843</v>
      </c>
      <c r="C3067" t="s">
        <v>2628</v>
      </c>
      <c r="D3067" t="s">
        <v>22</v>
      </c>
      <c r="E3067">
        <v>135.33610000000002</v>
      </c>
      <c r="F3067" s="6"/>
      <c r="G3067" s="7"/>
      <c r="H3067" s="4"/>
      <c r="I3067" s="4"/>
      <c r="J3067" s="4"/>
    </row>
    <row r="3068" spans="1:10" ht="15" x14ac:dyDescent="0.25">
      <c r="A3068">
        <v>3067</v>
      </c>
      <c r="B3068" t="s">
        <v>5121</v>
      </c>
      <c r="C3068" t="s">
        <v>4991</v>
      </c>
      <c r="D3068" t="s">
        <v>42</v>
      </c>
      <c r="E3068">
        <v>135.42100000000002</v>
      </c>
      <c r="F3068" s="6"/>
      <c r="G3068" s="7"/>
      <c r="H3068" s="4"/>
      <c r="I3068" s="4"/>
      <c r="J3068" s="4"/>
    </row>
    <row r="3069" spans="1:10" ht="15" x14ac:dyDescent="0.25">
      <c r="A3069">
        <v>3068</v>
      </c>
      <c r="B3069" t="s">
        <v>4307</v>
      </c>
      <c r="C3069" t="s">
        <v>2719</v>
      </c>
      <c r="D3069" t="s">
        <v>24</v>
      </c>
      <c r="E3069">
        <v>135.45532</v>
      </c>
      <c r="F3069" s="6"/>
      <c r="G3069" s="7"/>
      <c r="H3069" s="4"/>
      <c r="I3069" s="4"/>
      <c r="J3069" s="4"/>
    </row>
    <row r="3070" spans="1:10" ht="15" x14ac:dyDescent="0.25">
      <c r="A3070">
        <v>3069</v>
      </c>
      <c r="B3070" t="s">
        <v>5523</v>
      </c>
      <c r="C3070" t="s">
        <v>5291</v>
      </c>
      <c r="D3070" t="s">
        <v>13</v>
      </c>
      <c r="E3070">
        <v>135.47919000000002</v>
      </c>
      <c r="F3070" s="6"/>
      <c r="G3070" s="7"/>
      <c r="H3070" s="4"/>
      <c r="I3070" s="4"/>
      <c r="J3070" s="4"/>
    </row>
    <row r="3071" spans="1:10" ht="15" x14ac:dyDescent="0.25">
      <c r="A3071">
        <v>3070</v>
      </c>
      <c r="B3071" t="s">
        <v>4307</v>
      </c>
      <c r="C3071" t="s">
        <v>2500</v>
      </c>
      <c r="D3071" t="s">
        <v>18</v>
      </c>
      <c r="E3071">
        <v>135.71057500000001</v>
      </c>
      <c r="F3071" s="6"/>
      <c r="G3071" s="7"/>
      <c r="H3071" s="4"/>
      <c r="I3071" s="4"/>
      <c r="J3071" s="4"/>
    </row>
    <row r="3072" spans="1:10" ht="15" x14ac:dyDescent="0.25">
      <c r="A3072">
        <v>3071</v>
      </c>
      <c r="B3072" t="s">
        <v>4811</v>
      </c>
      <c r="C3072" t="s">
        <v>4795</v>
      </c>
      <c r="D3072" t="s">
        <v>66</v>
      </c>
      <c r="E3072">
        <v>135.71800000000002</v>
      </c>
      <c r="F3072" s="6"/>
      <c r="G3072" s="7"/>
      <c r="H3072" s="4"/>
      <c r="I3072" s="4"/>
      <c r="J3072" s="4"/>
    </row>
    <row r="3073" spans="1:10" ht="15" x14ac:dyDescent="0.25">
      <c r="A3073">
        <v>3072</v>
      </c>
      <c r="B3073" t="s">
        <v>4307</v>
      </c>
      <c r="C3073" t="s">
        <v>4387</v>
      </c>
      <c r="D3073" t="s">
        <v>54</v>
      </c>
      <c r="E3073">
        <v>135.79566</v>
      </c>
      <c r="F3073" s="6"/>
      <c r="G3073" s="7"/>
      <c r="H3073" s="4"/>
      <c r="I3073" s="4"/>
      <c r="J3073" s="4"/>
    </row>
    <row r="3074" spans="1:10" ht="15" x14ac:dyDescent="0.25">
      <c r="A3074">
        <v>3073</v>
      </c>
      <c r="B3074" t="s">
        <v>4307</v>
      </c>
      <c r="C3074" t="s">
        <v>2661</v>
      </c>
      <c r="D3074" t="s">
        <v>50</v>
      </c>
      <c r="E3074">
        <v>135.86859000000001</v>
      </c>
      <c r="F3074" s="6"/>
      <c r="G3074" s="7"/>
      <c r="H3074" s="4"/>
      <c r="I3074" s="4"/>
      <c r="J3074" s="4"/>
    </row>
    <row r="3075" spans="1:10" ht="15" x14ac:dyDescent="0.25">
      <c r="A3075">
        <v>3074</v>
      </c>
      <c r="B3075" t="s">
        <v>5121</v>
      </c>
      <c r="C3075" t="s">
        <v>4915</v>
      </c>
      <c r="D3075" t="s">
        <v>29</v>
      </c>
      <c r="E3075">
        <v>135.93800000000002</v>
      </c>
      <c r="F3075" s="6"/>
      <c r="G3075" s="7"/>
      <c r="H3075" s="4"/>
      <c r="I3075" s="4"/>
      <c r="J3075" s="4"/>
    </row>
    <row r="3076" spans="1:10" ht="15" x14ac:dyDescent="0.25">
      <c r="A3076">
        <v>3075</v>
      </c>
      <c r="B3076" t="s">
        <v>4811</v>
      </c>
      <c r="C3076" t="s">
        <v>2672</v>
      </c>
      <c r="D3076" t="s">
        <v>24</v>
      </c>
      <c r="E3076">
        <v>136.13600000000002</v>
      </c>
      <c r="F3076" s="6"/>
      <c r="G3076" s="7"/>
      <c r="H3076" s="4"/>
      <c r="I3076" s="4"/>
      <c r="J3076" s="4"/>
    </row>
    <row r="3077" spans="1:10" ht="15" x14ac:dyDescent="0.25">
      <c r="A3077">
        <v>3076</v>
      </c>
      <c r="B3077" t="s">
        <v>4811</v>
      </c>
      <c r="C3077" t="s">
        <v>2631</v>
      </c>
      <c r="D3077" t="s">
        <v>24</v>
      </c>
      <c r="E3077">
        <v>136.14700000000002</v>
      </c>
      <c r="F3077" s="6"/>
      <c r="G3077" s="7"/>
      <c r="H3077" s="4"/>
      <c r="I3077" s="4"/>
      <c r="J3077" s="4"/>
    </row>
    <row r="3078" spans="1:10" ht="15" x14ac:dyDescent="0.25">
      <c r="A3078">
        <v>3077</v>
      </c>
      <c r="B3078" t="s">
        <v>5523</v>
      </c>
      <c r="C3078" t="s">
        <v>5368</v>
      </c>
      <c r="D3078" t="s">
        <v>54</v>
      </c>
      <c r="E3078">
        <v>136.15376500000002</v>
      </c>
      <c r="F3078" s="6"/>
      <c r="G3078" s="7"/>
      <c r="H3078" s="4"/>
      <c r="I3078" s="4"/>
      <c r="J3078" s="4"/>
    </row>
    <row r="3079" spans="1:10" ht="15" x14ac:dyDescent="0.25">
      <c r="A3079">
        <v>3078</v>
      </c>
      <c r="B3079" t="s">
        <v>5523</v>
      </c>
      <c r="C3079" t="s">
        <v>5379</v>
      </c>
      <c r="D3079" t="s">
        <v>54</v>
      </c>
      <c r="E3079">
        <v>136.15376500000002</v>
      </c>
      <c r="F3079" s="6"/>
      <c r="G3079" s="7"/>
      <c r="H3079" s="4"/>
      <c r="I3079" s="4"/>
      <c r="J3079" s="4"/>
    </row>
    <row r="3080" spans="1:10" ht="15" x14ac:dyDescent="0.25">
      <c r="A3080">
        <v>3079</v>
      </c>
      <c r="B3080" t="s">
        <v>4307</v>
      </c>
      <c r="C3080" t="s">
        <v>2632</v>
      </c>
      <c r="D3080" t="s">
        <v>10</v>
      </c>
      <c r="E3080">
        <v>136.17461000000003</v>
      </c>
      <c r="F3080" s="6"/>
      <c r="G3080" s="7"/>
      <c r="H3080" s="4"/>
      <c r="I3080" s="4"/>
      <c r="J3080" s="4"/>
    </row>
    <row r="3081" spans="1:10" ht="15" x14ac:dyDescent="0.25">
      <c r="A3081">
        <v>3080</v>
      </c>
      <c r="B3081" t="s">
        <v>4307</v>
      </c>
      <c r="C3081" t="s">
        <v>2633</v>
      </c>
      <c r="D3081" t="s">
        <v>10</v>
      </c>
      <c r="E3081">
        <v>136.17461000000003</v>
      </c>
      <c r="F3081" s="6"/>
      <c r="G3081" s="7"/>
      <c r="H3081" s="4"/>
      <c r="I3081" s="4"/>
      <c r="J3081" s="4"/>
    </row>
    <row r="3082" spans="1:10" ht="15" x14ac:dyDescent="0.25">
      <c r="A3082">
        <v>3081</v>
      </c>
      <c r="B3082" t="s">
        <v>5121</v>
      </c>
      <c r="C3082" t="s">
        <v>2653</v>
      </c>
      <c r="D3082" t="s">
        <v>29</v>
      </c>
      <c r="E3082">
        <v>136.29000000000002</v>
      </c>
      <c r="F3082" s="6"/>
      <c r="G3082" s="7"/>
      <c r="H3082" s="4"/>
      <c r="I3082" s="4"/>
      <c r="J3082" s="4"/>
    </row>
    <row r="3083" spans="1:10" ht="15" x14ac:dyDescent="0.25">
      <c r="A3083">
        <v>3082</v>
      </c>
      <c r="B3083" t="s">
        <v>5121</v>
      </c>
      <c r="C3083" t="s">
        <v>2635</v>
      </c>
      <c r="D3083" t="s">
        <v>27</v>
      </c>
      <c r="E3083">
        <v>136.36700000000002</v>
      </c>
      <c r="F3083" s="6"/>
      <c r="G3083" s="7"/>
      <c r="H3083" s="4"/>
      <c r="I3083" s="4"/>
      <c r="J3083" s="4"/>
    </row>
    <row r="3084" spans="1:10" ht="15" x14ac:dyDescent="0.25">
      <c r="A3084">
        <v>3083</v>
      </c>
      <c r="B3084" t="s">
        <v>4811</v>
      </c>
      <c r="C3084" t="s">
        <v>2637</v>
      </c>
      <c r="D3084" t="s">
        <v>18</v>
      </c>
      <c r="E3084">
        <v>136.65300000000002</v>
      </c>
      <c r="F3084" s="6"/>
      <c r="G3084" s="7"/>
      <c r="H3084" s="4"/>
      <c r="I3084" s="4"/>
      <c r="J3084" s="4"/>
    </row>
    <row r="3085" spans="1:10" ht="15" x14ac:dyDescent="0.25">
      <c r="A3085">
        <v>3084</v>
      </c>
      <c r="B3085" t="s">
        <v>4843</v>
      </c>
      <c r="C3085" t="s">
        <v>4832</v>
      </c>
      <c r="D3085" t="s">
        <v>11</v>
      </c>
      <c r="E3085">
        <v>136.75545</v>
      </c>
      <c r="F3085" s="6"/>
      <c r="G3085" s="7"/>
      <c r="H3085" s="4"/>
      <c r="I3085" s="4"/>
      <c r="J3085" s="4"/>
    </row>
    <row r="3086" spans="1:10" ht="15" x14ac:dyDescent="0.25">
      <c r="A3086">
        <v>3085</v>
      </c>
      <c r="B3086" t="s">
        <v>5523</v>
      </c>
      <c r="C3086" t="s">
        <v>5280</v>
      </c>
      <c r="D3086" t="s">
        <v>13</v>
      </c>
      <c r="E3086">
        <v>136.79006000000001</v>
      </c>
      <c r="F3086" s="6"/>
      <c r="G3086" s="7"/>
      <c r="H3086" s="4"/>
      <c r="I3086" s="4"/>
      <c r="J3086" s="4"/>
    </row>
    <row r="3087" spans="1:10" ht="15" x14ac:dyDescent="0.25">
      <c r="A3087">
        <v>3086</v>
      </c>
      <c r="B3087" t="s">
        <v>5121</v>
      </c>
      <c r="C3087" t="s">
        <v>2642</v>
      </c>
      <c r="D3087" t="s">
        <v>14</v>
      </c>
      <c r="E3087">
        <v>137.59900000000002</v>
      </c>
      <c r="F3087" s="6"/>
      <c r="G3087" s="7"/>
      <c r="H3087" s="4"/>
      <c r="I3087" s="4"/>
      <c r="J3087" s="4"/>
    </row>
    <row r="3088" spans="1:10" ht="15" x14ac:dyDescent="0.25">
      <c r="A3088">
        <v>3087</v>
      </c>
      <c r="B3088" t="s">
        <v>4843</v>
      </c>
      <c r="C3088" t="s">
        <v>2708</v>
      </c>
      <c r="D3088" t="s">
        <v>54</v>
      </c>
      <c r="E3088">
        <v>137.79175000000001</v>
      </c>
      <c r="F3088" s="6"/>
      <c r="G3088" s="7"/>
      <c r="H3088" s="4"/>
      <c r="I3088" s="4"/>
      <c r="J3088" s="4"/>
    </row>
    <row r="3089" spans="1:10" ht="15" x14ac:dyDescent="0.25">
      <c r="A3089">
        <v>3088</v>
      </c>
      <c r="B3089" t="s">
        <v>4307</v>
      </c>
      <c r="C3089" t="s">
        <v>2579</v>
      </c>
      <c r="D3089" t="s">
        <v>10</v>
      </c>
      <c r="E3089">
        <v>137.86498</v>
      </c>
      <c r="F3089" s="6"/>
      <c r="G3089" s="7"/>
      <c r="H3089" s="4"/>
      <c r="I3089" s="4"/>
      <c r="J3089" s="4"/>
    </row>
    <row r="3090" spans="1:10" ht="15" x14ac:dyDescent="0.25">
      <c r="A3090">
        <v>3089</v>
      </c>
      <c r="B3090" t="s">
        <v>4307</v>
      </c>
      <c r="C3090" t="s">
        <v>2594</v>
      </c>
      <c r="D3090" t="s">
        <v>27</v>
      </c>
      <c r="E3090">
        <v>137.89160000000001</v>
      </c>
      <c r="F3090" s="6"/>
      <c r="G3090" s="7"/>
      <c r="H3090" s="4"/>
      <c r="I3090" s="4"/>
      <c r="J3090" s="4"/>
    </row>
    <row r="3091" spans="1:10" ht="15" x14ac:dyDescent="0.25">
      <c r="A3091">
        <v>3090</v>
      </c>
      <c r="B3091" t="s">
        <v>5523</v>
      </c>
      <c r="C3091" t="s">
        <v>2511</v>
      </c>
      <c r="D3091" t="s">
        <v>13</v>
      </c>
      <c r="E3091">
        <v>137.89539500000001</v>
      </c>
      <c r="F3091" s="6"/>
      <c r="G3091" s="7"/>
      <c r="H3091" s="4"/>
      <c r="I3091" s="4"/>
      <c r="J3091" s="4"/>
    </row>
    <row r="3092" spans="1:10" ht="15" x14ac:dyDescent="0.25">
      <c r="A3092">
        <v>3091</v>
      </c>
      <c r="B3092" t="s">
        <v>4307</v>
      </c>
      <c r="C3092" t="s">
        <v>2492</v>
      </c>
      <c r="D3092" t="s">
        <v>10</v>
      </c>
      <c r="E3092">
        <v>138.06463000000002</v>
      </c>
      <c r="F3092" s="6"/>
      <c r="G3092" s="7"/>
      <c r="H3092" s="4"/>
      <c r="I3092" s="4"/>
      <c r="J3092" s="4"/>
    </row>
    <row r="3093" spans="1:10" ht="15" x14ac:dyDescent="0.25">
      <c r="A3093">
        <v>3092</v>
      </c>
      <c r="B3093" t="s">
        <v>5121</v>
      </c>
      <c r="C3093" t="s">
        <v>2645</v>
      </c>
      <c r="D3093" t="s">
        <v>46</v>
      </c>
      <c r="E3093">
        <v>138.27000000000001</v>
      </c>
      <c r="F3093" s="6"/>
      <c r="G3093" s="7"/>
      <c r="H3093" s="4"/>
      <c r="I3093" s="4"/>
      <c r="J3093" s="4"/>
    </row>
    <row r="3094" spans="1:10" ht="15" x14ac:dyDescent="0.25">
      <c r="A3094">
        <v>3093</v>
      </c>
      <c r="B3094" t="s">
        <v>5121</v>
      </c>
      <c r="C3094" t="s">
        <v>2638</v>
      </c>
      <c r="D3094" t="s">
        <v>36</v>
      </c>
      <c r="E3094">
        <v>138.41300000000001</v>
      </c>
      <c r="F3094" s="6"/>
      <c r="G3094" s="7"/>
      <c r="H3094" s="4"/>
      <c r="I3094" s="4"/>
      <c r="J3094" s="4"/>
    </row>
    <row r="3095" spans="1:10" ht="15" x14ac:dyDescent="0.25">
      <c r="A3095">
        <v>3094</v>
      </c>
      <c r="B3095" t="s">
        <v>5121</v>
      </c>
      <c r="C3095" t="s">
        <v>2640</v>
      </c>
      <c r="D3095" t="s">
        <v>36</v>
      </c>
      <c r="E3095">
        <v>138.41300000000001</v>
      </c>
      <c r="F3095" s="6"/>
      <c r="G3095" s="7"/>
      <c r="H3095" s="4"/>
      <c r="I3095" s="4"/>
      <c r="J3095" s="4"/>
    </row>
    <row r="3096" spans="1:10" ht="15" x14ac:dyDescent="0.25">
      <c r="A3096">
        <v>3095</v>
      </c>
      <c r="B3096" t="s">
        <v>5121</v>
      </c>
      <c r="C3096" t="s">
        <v>2639</v>
      </c>
      <c r="D3096" t="s">
        <v>36</v>
      </c>
      <c r="E3096">
        <v>138.41300000000001</v>
      </c>
      <c r="F3096" s="6"/>
      <c r="G3096" s="7"/>
      <c r="H3096" s="4"/>
      <c r="I3096" s="4"/>
      <c r="J3096" s="4"/>
    </row>
    <row r="3097" spans="1:10" ht="15" x14ac:dyDescent="0.25">
      <c r="A3097">
        <v>3096</v>
      </c>
      <c r="B3097" t="s">
        <v>4307</v>
      </c>
      <c r="C3097" t="s">
        <v>2389</v>
      </c>
      <c r="D3097" t="s">
        <v>18</v>
      </c>
      <c r="E3097">
        <v>138.42400000000001</v>
      </c>
      <c r="F3097" s="6"/>
      <c r="G3097" s="7"/>
      <c r="H3097" s="4"/>
      <c r="I3097" s="4"/>
      <c r="J3097" s="4"/>
    </row>
    <row r="3098" spans="1:10" ht="15" x14ac:dyDescent="0.25">
      <c r="A3098">
        <v>3097</v>
      </c>
      <c r="B3098" t="s">
        <v>5523</v>
      </c>
      <c r="C3098" t="s">
        <v>2489</v>
      </c>
      <c r="D3098" t="s">
        <v>46</v>
      </c>
      <c r="E3098">
        <v>138.57492000000002</v>
      </c>
      <c r="F3098" s="6"/>
      <c r="G3098" s="7"/>
      <c r="H3098" s="4"/>
      <c r="I3098" s="4"/>
      <c r="J3098" s="4"/>
    </row>
    <row r="3099" spans="1:10" ht="15" x14ac:dyDescent="0.25">
      <c r="A3099">
        <v>3098</v>
      </c>
      <c r="B3099" t="s">
        <v>5523</v>
      </c>
      <c r="C3099" t="s">
        <v>2490</v>
      </c>
      <c r="D3099" t="s">
        <v>46</v>
      </c>
      <c r="E3099">
        <v>138.57492000000002</v>
      </c>
      <c r="F3099" s="6"/>
      <c r="G3099" s="7"/>
      <c r="H3099" s="4"/>
      <c r="I3099" s="4"/>
      <c r="J3099" s="4"/>
    </row>
    <row r="3100" spans="1:10" ht="15" x14ac:dyDescent="0.25">
      <c r="A3100">
        <v>3099</v>
      </c>
      <c r="B3100" t="s">
        <v>5523</v>
      </c>
      <c r="C3100" t="s">
        <v>2491</v>
      </c>
      <c r="D3100" t="s">
        <v>46</v>
      </c>
      <c r="E3100">
        <v>138.57492000000002</v>
      </c>
      <c r="F3100" s="6"/>
      <c r="G3100" s="7"/>
      <c r="H3100" s="4"/>
      <c r="I3100" s="4"/>
      <c r="J3100" s="4"/>
    </row>
    <row r="3101" spans="1:10" ht="15" x14ac:dyDescent="0.25">
      <c r="A3101">
        <v>3100</v>
      </c>
      <c r="B3101" t="s">
        <v>4307</v>
      </c>
      <c r="C3101" t="s">
        <v>2649</v>
      </c>
      <c r="D3101" t="s">
        <v>8</v>
      </c>
      <c r="E3101">
        <v>138.66424000000001</v>
      </c>
      <c r="F3101" s="6"/>
      <c r="G3101" s="7"/>
      <c r="H3101" s="4"/>
      <c r="I3101" s="4"/>
      <c r="J3101" s="4"/>
    </row>
    <row r="3102" spans="1:10" ht="15" x14ac:dyDescent="0.25">
      <c r="A3102">
        <v>3101</v>
      </c>
      <c r="B3102" t="s">
        <v>4307</v>
      </c>
      <c r="C3102" t="s">
        <v>2713</v>
      </c>
      <c r="D3102" t="s">
        <v>16</v>
      </c>
      <c r="E3102">
        <v>138.87654000000001</v>
      </c>
      <c r="F3102" s="6"/>
      <c r="G3102" s="7"/>
      <c r="H3102" s="4"/>
      <c r="I3102" s="4"/>
      <c r="J3102" s="4"/>
    </row>
    <row r="3103" spans="1:10" ht="15" x14ac:dyDescent="0.25">
      <c r="A3103">
        <v>3102</v>
      </c>
      <c r="B3103" t="s">
        <v>5121</v>
      </c>
      <c r="C3103" t="s">
        <v>2654</v>
      </c>
      <c r="D3103" t="s">
        <v>8</v>
      </c>
      <c r="E3103">
        <v>138.93</v>
      </c>
      <c r="F3103" s="6"/>
      <c r="G3103" s="7"/>
      <c r="H3103" s="4"/>
      <c r="I3103" s="4"/>
      <c r="J3103" s="4"/>
    </row>
    <row r="3104" spans="1:10" ht="15" x14ac:dyDescent="0.25">
      <c r="A3104">
        <v>3103</v>
      </c>
      <c r="B3104" t="s">
        <v>5523</v>
      </c>
      <c r="C3104" t="s">
        <v>2201</v>
      </c>
      <c r="D3104" t="s">
        <v>22</v>
      </c>
      <c r="E3104">
        <v>139.03120000000001</v>
      </c>
      <c r="F3104" s="6"/>
      <c r="G3104" s="7"/>
      <c r="H3104" s="4"/>
      <c r="I3104" s="4"/>
      <c r="J3104" s="4"/>
    </row>
    <row r="3105" spans="1:10" ht="15" x14ac:dyDescent="0.25">
      <c r="A3105">
        <v>3104</v>
      </c>
      <c r="B3105" t="s">
        <v>5523</v>
      </c>
      <c r="C3105" t="s">
        <v>5367</v>
      </c>
      <c r="D3105" t="s">
        <v>54</v>
      </c>
      <c r="E3105">
        <v>139.07283500000003</v>
      </c>
      <c r="F3105" s="6"/>
      <c r="G3105" s="7"/>
      <c r="H3105" s="4"/>
      <c r="I3105" s="4"/>
      <c r="J3105" s="4"/>
    </row>
    <row r="3106" spans="1:10" ht="15" x14ac:dyDescent="0.25">
      <c r="A3106">
        <v>3105</v>
      </c>
      <c r="B3106" t="s">
        <v>5523</v>
      </c>
      <c r="C3106" t="s">
        <v>5378</v>
      </c>
      <c r="D3106" t="s">
        <v>54</v>
      </c>
      <c r="E3106">
        <v>139.07283500000003</v>
      </c>
      <c r="F3106" s="6"/>
      <c r="G3106" s="7"/>
      <c r="H3106" s="4"/>
      <c r="I3106" s="4"/>
      <c r="J3106" s="4"/>
    </row>
    <row r="3107" spans="1:10" ht="15" x14ac:dyDescent="0.25">
      <c r="A3107">
        <v>3106</v>
      </c>
      <c r="B3107" t="s">
        <v>5523</v>
      </c>
      <c r="C3107" t="s">
        <v>2517</v>
      </c>
      <c r="D3107" t="s">
        <v>22</v>
      </c>
      <c r="E3107">
        <v>139.13856000000001</v>
      </c>
      <c r="F3107" s="6"/>
      <c r="G3107" s="7"/>
      <c r="H3107" s="4"/>
      <c r="I3107" s="4"/>
      <c r="J3107" s="4"/>
    </row>
    <row r="3108" spans="1:10" ht="15" x14ac:dyDescent="0.25">
      <c r="A3108">
        <v>3107</v>
      </c>
      <c r="B3108" t="s">
        <v>4307</v>
      </c>
      <c r="C3108" t="s">
        <v>2522</v>
      </c>
      <c r="D3108" t="s">
        <v>11</v>
      </c>
      <c r="E3108">
        <v>139.36923000000002</v>
      </c>
      <c r="F3108" s="6"/>
      <c r="G3108" s="7"/>
      <c r="H3108" s="4"/>
      <c r="I3108" s="4"/>
      <c r="J3108" s="4"/>
    </row>
    <row r="3109" spans="1:10" ht="15" x14ac:dyDescent="0.25">
      <c r="A3109">
        <v>3108</v>
      </c>
      <c r="B3109" t="s">
        <v>5121</v>
      </c>
      <c r="C3109" t="s">
        <v>2850</v>
      </c>
      <c r="D3109" t="s">
        <v>54</v>
      </c>
      <c r="E3109">
        <v>139.51300000000001</v>
      </c>
      <c r="F3109" s="6"/>
      <c r="G3109" s="7"/>
      <c r="H3109" s="4"/>
      <c r="I3109" s="4"/>
      <c r="J3109" s="4"/>
    </row>
    <row r="3110" spans="1:10" ht="15" x14ac:dyDescent="0.25">
      <c r="A3110">
        <v>3109</v>
      </c>
      <c r="B3110" t="s">
        <v>4307</v>
      </c>
      <c r="C3110" t="s">
        <v>4609</v>
      </c>
      <c r="D3110" t="s">
        <v>54</v>
      </c>
      <c r="E3110">
        <v>139.5394</v>
      </c>
      <c r="F3110" s="6"/>
      <c r="G3110" s="7"/>
      <c r="H3110" s="4"/>
      <c r="I3110" s="4"/>
      <c r="J3110" s="4"/>
    </row>
    <row r="3111" spans="1:10" ht="15" x14ac:dyDescent="0.25">
      <c r="A3111">
        <v>3110</v>
      </c>
      <c r="B3111" t="s">
        <v>5121</v>
      </c>
      <c r="C3111" t="s">
        <v>2655</v>
      </c>
      <c r="D3111" t="s">
        <v>42</v>
      </c>
      <c r="E3111">
        <v>139.667</v>
      </c>
      <c r="F3111" s="6"/>
      <c r="G3111" s="7"/>
      <c r="H3111" s="4"/>
      <c r="I3111" s="4"/>
      <c r="J3111" s="4"/>
    </row>
    <row r="3112" spans="1:10" ht="15" x14ac:dyDescent="0.25">
      <c r="A3112">
        <v>3111</v>
      </c>
      <c r="B3112" t="s">
        <v>5121</v>
      </c>
      <c r="C3112" t="s">
        <v>2657</v>
      </c>
      <c r="D3112" t="s">
        <v>42</v>
      </c>
      <c r="E3112">
        <v>139.667</v>
      </c>
      <c r="F3112" s="6"/>
      <c r="G3112" s="7"/>
      <c r="H3112" s="4"/>
      <c r="I3112" s="4"/>
      <c r="J3112" s="4"/>
    </row>
    <row r="3113" spans="1:10" ht="15" x14ac:dyDescent="0.25">
      <c r="A3113">
        <v>3112</v>
      </c>
      <c r="B3113" t="s">
        <v>5523</v>
      </c>
      <c r="C3113" t="s">
        <v>2528</v>
      </c>
      <c r="D3113" t="s">
        <v>14</v>
      </c>
      <c r="E3113">
        <v>139.89008000000001</v>
      </c>
      <c r="F3113" s="6"/>
      <c r="G3113" s="7"/>
      <c r="H3113" s="4"/>
      <c r="I3113" s="4"/>
      <c r="J3113" s="4"/>
    </row>
    <row r="3114" spans="1:10" ht="15" x14ac:dyDescent="0.25">
      <c r="A3114">
        <v>3113</v>
      </c>
      <c r="B3114" t="s">
        <v>5523</v>
      </c>
      <c r="C3114" t="s">
        <v>2529</v>
      </c>
      <c r="D3114" t="s">
        <v>14</v>
      </c>
      <c r="E3114">
        <v>139.89008000000001</v>
      </c>
      <c r="F3114" s="6"/>
      <c r="G3114" s="7"/>
      <c r="H3114" s="4"/>
      <c r="I3114" s="4"/>
      <c r="J3114" s="4"/>
    </row>
    <row r="3115" spans="1:10" ht="15" x14ac:dyDescent="0.25">
      <c r="A3115">
        <v>3114</v>
      </c>
      <c r="B3115" t="s">
        <v>5523</v>
      </c>
      <c r="C3115" t="s">
        <v>2528</v>
      </c>
      <c r="D3115" t="s">
        <v>14</v>
      </c>
      <c r="E3115">
        <v>139.89008000000001</v>
      </c>
      <c r="F3115" s="6"/>
      <c r="G3115" s="7"/>
      <c r="H3115" s="4"/>
      <c r="I3115" s="4"/>
      <c r="J3115" s="4"/>
    </row>
    <row r="3116" spans="1:10" ht="15" x14ac:dyDescent="0.25">
      <c r="A3116">
        <v>3115</v>
      </c>
      <c r="B3116" t="s">
        <v>5523</v>
      </c>
      <c r="C3116" t="s">
        <v>2529</v>
      </c>
      <c r="D3116" t="s">
        <v>14</v>
      </c>
      <c r="E3116">
        <v>139.89008000000001</v>
      </c>
      <c r="F3116" s="6"/>
      <c r="G3116" s="7"/>
      <c r="H3116" s="4"/>
      <c r="I3116" s="4"/>
      <c r="J3116" s="4"/>
    </row>
    <row r="3117" spans="1:10" ht="15" x14ac:dyDescent="0.25">
      <c r="A3117">
        <v>3116</v>
      </c>
      <c r="B3117" t="s">
        <v>5523</v>
      </c>
      <c r="C3117" t="s">
        <v>5362</v>
      </c>
      <c r="D3117" t="s">
        <v>54</v>
      </c>
      <c r="E3117">
        <v>140.01724000000002</v>
      </c>
      <c r="F3117" s="6"/>
      <c r="G3117" s="7"/>
      <c r="H3117" s="4"/>
      <c r="I3117" s="4"/>
      <c r="J3117" s="4"/>
    </row>
    <row r="3118" spans="1:10" ht="15" x14ac:dyDescent="0.25">
      <c r="A3118">
        <v>3117</v>
      </c>
      <c r="B3118" t="s">
        <v>5121</v>
      </c>
      <c r="C3118" t="s">
        <v>2651</v>
      </c>
      <c r="D3118" t="s">
        <v>14</v>
      </c>
      <c r="E3118">
        <v>140.06300000000002</v>
      </c>
      <c r="F3118" s="6"/>
      <c r="G3118" s="7"/>
      <c r="H3118" s="4"/>
      <c r="I3118" s="4"/>
      <c r="J3118" s="4"/>
    </row>
    <row r="3119" spans="1:10" ht="15" x14ac:dyDescent="0.25">
      <c r="A3119">
        <v>3118</v>
      </c>
      <c r="B3119" t="s">
        <v>5523</v>
      </c>
      <c r="C3119" t="s">
        <v>5272</v>
      </c>
      <c r="D3119" t="s">
        <v>13</v>
      </c>
      <c r="E3119">
        <v>140.27480500000001</v>
      </c>
      <c r="F3119" s="6"/>
      <c r="G3119" s="7"/>
      <c r="H3119" s="4"/>
      <c r="I3119" s="4"/>
      <c r="J3119" s="4"/>
    </row>
    <row r="3120" spans="1:10" ht="15" x14ac:dyDescent="0.25">
      <c r="A3120">
        <v>3119</v>
      </c>
      <c r="B3120" t="s">
        <v>5121</v>
      </c>
      <c r="C3120" t="s">
        <v>2499</v>
      </c>
      <c r="D3120" t="s">
        <v>29</v>
      </c>
      <c r="E3120">
        <v>140.62400000000002</v>
      </c>
      <c r="F3120" s="6"/>
      <c r="G3120" s="7"/>
      <c r="H3120" s="4"/>
      <c r="I3120" s="4"/>
      <c r="J3120" s="4"/>
    </row>
    <row r="3121" spans="1:10" ht="15" x14ac:dyDescent="0.25">
      <c r="A3121">
        <v>3120</v>
      </c>
      <c r="B3121" t="s">
        <v>5121</v>
      </c>
      <c r="C3121" t="s">
        <v>2856</v>
      </c>
      <c r="D3121" t="s">
        <v>24</v>
      </c>
      <c r="E3121">
        <v>140.679</v>
      </c>
      <c r="F3121" s="6"/>
      <c r="G3121" s="7"/>
      <c r="H3121" s="4"/>
      <c r="I3121" s="4"/>
      <c r="J3121" s="4"/>
    </row>
    <row r="3122" spans="1:10" ht="15" x14ac:dyDescent="0.25">
      <c r="A3122">
        <v>3121</v>
      </c>
      <c r="B3122" t="s">
        <v>4843</v>
      </c>
      <c r="C3122" t="s">
        <v>2549</v>
      </c>
      <c r="D3122" t="s">
        <v>11</v>
      </c>
      <c r="E3122">
        <v>140.75605000000002</v>
      </c>
      <c r="F3122" s="6"/>
      <c r="G3122" s="7"/>
      <c r="H3122" s="4"/>
      <c r="I3122" s="4"/>
      <c r="J3122" s="4"/>
    </row>
    <row r="3123" spans="1:10" ht="15" x14ac:dyDescent="0.25">
      <c r="A3123">
        <v>3122</v>
      </c>
      <c r="B3123" t="s">
        <v>5523</v>
      </c>
      <c r="C3123" t="s">
        <v>2307</v>
      </c>
      <c r="D3123" t="s">
        <v>14</v>
      </c>
      <c r="E3123">
        <v>140.88316000000003</v>
      </c>
      <c r="F3123" s="6"/>
      <c r="G3123" s="7"/>
      <c r="H3123" s="4"/>
      <c r="I3123" s="4"/>
      <c r="J3123" s="4"/>
    </row>
    <row r="3124" spans="1:10" ht="15" x14ac:dyDescent="0.25">
      <c r="A3124">
        <v>3123</v>
      </c>
      <c r="B3124" t="s">
        <v>5523</v>
      </c>
      <c r="C3124" t="s">
        <v>2307</v>
      </c>
      <c r="D3124" t="s">
        <v>14</v>
      </c>
      <c r="E3124">
        <v>140.88316000000003</v>
      </c>
      <c r="F3124" s="6"/>
      <c r="G3124" s="7"/>
      <c r="H3124" s="4"/>
      <c r="I3124" s="4"/>
      <c r="J3124" s="4"/>
    </row>
    <row r="3125" spans="1:10" ht="15" x14ac:dyDescent="0.25">
      <c r="A3125">
        <v>3124</v>
      </c>
      <c r="B3125" t="s">
        <v>5121</v>
      </c>
      <c r="C3125" t="s">
        <v>2648</v>
      </c>
      <c r="D3125" t="s">
        <v>8</v>
      </c>
      <c r="E3125">
        <v>140.94300000000001</v>
      </c>
      <c r="F3125" s="6"/>
      <c r="G3125" s="7"/>
      <c r="H3125" s="4"/>
      <c r="I3125" s="4"/>
      <c r="J3125" s="4"/>
    </row>
    <row r="3126" spans="1:10" ht="15" x14ac:dyDescent="0.25">
      <c r="A3126">
        <v>3125</v>
      </c>
      <c r="B3126" t="s">
        <v>5121</v>
      </c>
      <c r="C3126" t="s">
        <v>2663</v>
      </c>
      <c r="D3126" t="s">
        <v>29</v>
      </c>
      <c r="E3126">
        <v>141.39400000000001</v>
      </c>
      <c r="F3126" s="6"/>
      <c r="G3126" s="7"/>
      <c r="H3126" s="4"/>
      <c r="I3126" s="4"/>
      <c r="J3126" s="4"/>
    </row>
    <row r="3127" spans="1:10" ht="15" x14ac:dyDescent="0.25">
      <c r="A3127">
        <v>3126</v>
      </c>
      <c r="B3127" t="s">
        <v>5121</v>
      </c>
      <c r="C3127" t="s">
        <v>2664</v>
      </c>
      <c r="D3127" t="s">
        <v>42</v>
      </c>
      <c r="E3127">
        <v>141.41600000000003</v>
      </c>
      <c r="F3127" s="6"/>
      <c r="G3127" s="7"/>
      <c r="H3127" s="4"/>
      <c r="I3127" s="4"/>
      <c r="J3127" s="4"/>
    </row>
    <row r="3128" spans="1:10" ht="15" x14ac:dyDescent="0.25">
      <c r="A3128">
        <v>3127</v>
      </c>
      <c r="B3128" t="s">
        <v>4307</v>
      </c>
      <c r="C3128" t="s">
        <v>2665</v>
      </c>
      <c r="D3128" t="s">
        <v>52</v>
      </c>
      <c r="E3128">
        <v>141.41875000000002</v>
      </c>
      <c r="F3128" s="6"/>
      <c r="G3128" s="7"/>
      <c r="H3128" s="4"/>
      <c r="I3128" s="4"/>
      <c r="J3128" s="4"/>
    </row>
    <row r="3129" spans="1:10" ht="15" x14ac:dyDescent="0.25">
      <c r="A3129">
        <v>3128</v>
      </c>
      <c r="B3129" t="s">
        <v>5121</v>
      </c>
      <c r="C3129" t="s">
        <v>4925</v>
      </c>
      <c r="D3129" t="s">
        <v>54</v>
      </c>
      <c r="E3129">
        <v>141.559</v>
      </c>
      <c r="F3129" s="6"/>
      <c r="G3129" s="7"/>
      <c r="H3129" s="4"/>
      <c r="I3129" s="4"/>
      <c r="J3129" s="4"/>
    </row>
    <row r="3130" spans="1:10" ht="15" x14ac:dyDescent="0.25">
      <c r="A3130">
        <v>3129</v>
      </c>
      <c r="B3130" t="s">
        <v>5121</v>
      </c>
      <c r="C3130" t="s">
        <v>2658</v>
      </c>
      <c r="D3130" t="s">
        <v>14</v>
      </c>
      <c r="E3130">
        <v>141.636</v>
      </c>
      <c r="F3130" s="6"/>
      <c r="G3130" s="7"/>
      <c r="H3130" s="4"/>
      <c r="I3130" s="4"/>
      <c r="J3130" s="4"/>
    </row>
    <row r="3131" spans="1:10" ht="15" x14ac:dyDescent="0.25">
      <c r="A3131">
        <v>3130</v>
      </c>
      <c r="B3131" t="s">
        <v>5121</v>
      </c>
      <c r="C3131" t="s">
        <v>2796</v>
      </c>
      <c r="D3131" t="s">
        <v>36</v>
      </c>
      <c r="E3131">
        <v>141.911</v>
      </c>
      <c r="F3131" s="6"/>
      <c r="G3131" s="7"/>
      <c r="H3131" s="4"/>
      <c r="I3131" s="4"/>
      <c r="J3131" s="4"/>
    </row>
    <row r="3132" spans="1:10" ht="15" x14ac:dyDescent="0.25">
      <c r="A3132">
        <v>3131</v>
      </c>
      <c r="B3132" t="s">
        <v>5523</v>
      </c>
      <c r="C3132" t="s">
        <v>2546</v>
      </c>
      <c r="D3132" t="s">
        <v>10</v>
      </c>
      <c r="E3132">
        <v>141.98932439999999</v>
      </c>
      <c r="F3132" s="6"/>
      <c r="G3132" s="7"/>
      <c r="H3132" s="4"/>
      <c r="I3132" s="4"/>
      <c r="J3132" s="4"/>
    </row>
    <row r="3133" spans="1:10" ht="15" x14ac:dyDescent="0.25">
      <c r="A3133">
        <v>3132</v>
      </c>
      <c r="B3133" t="s">
        <v>4307</v>
      </c>
      <c r="C3133" t="s">
        <v>2615</v>
      </c>
      <c r="D3133" t="s">
        <v>18</v>
      </c>
      <c r="E3133">
        <v>142.00439</v>
      </c>
      <c r="F3133" s="6"/>
      <c r="G3133" s="7"/>
      <c r="H3133" s="4"/>
      <c r="I3133" s="4"/>
      <c r="J3133" s="4"/>
    </row>
    <row r="3134" spans="1:10" ht="15" x14ac:dyDescent="0.25">
      <c r="A3134">
        <v>3133</v>
      </c>
      <c r="B3134" t="s">
        <v>4307</v>
      </c>
      <c r="C3134" t="s">
        <v>2562</v>
      </c>
      <c r="D3134" t="s">
        <v>29</v>
      </c>
      <c r="E3134">
        <v>142.03117500000002</v>
      </c>
      <c r="F3134" s="6"/>
      <c r="G3134" s="7"/>
      <c r="H3134" s="4"/>
      <c r="I3134" s="4"/>
      <c r="J3134" s="4"/>
    </row>
    <row r="3135" spans="1:10" ht="15" x14ac:dyDescent="0.25">
      <c r="A3135">
        <v>3134</v>
      </c>
      <c r="B3135" t="s">
        <v>4307</v>
      </c>
      <c r="C3135" t="s">
        <v>2527</v>
      </c>
      <c r="D3135" t="s">
        <v>54</v>
      </c>
      <c r="E3135">
        <v>142.05548500000003</v>
      </c>
      <c r="F3135" s="6"/>
      <c r="G3135" s="7"/>
      <c r="H3135" s="4"/>
      <c r="I3135" s="4"/>
      <c r="J3135" s="4"/>
    </row>
    <row r="3136" spans="1:10" ht="15" x14ac:dyDescent="0.25">
      <c r="A3136">
        <v>3135</v>
      </c>
      <c r="B3136" t="s">
        <v>4811</v>
      </c>
      <c r="C3136" t="s">
        <v>4709</v>
      </c>
      <c r="D3136" t="s">
        <v>50</v>
      </c>
      <c r="E3136">
        <v>142.27400000000003</v>
      </c>
      <c r="F3136" s="6"/>
      <c r="G3136" s="7"/>
      <c r="H3136" s="4"/>
      <c r="I3136" s="4"/>
      <c r="J3136" s="4"/>
    </row>
    <row r="3137" spans="1:10" ht="15" x14ac:dyDescent="0.25">
      <c r="A3137">
        <v>3136</v>
      </c>
      <c r="B3137" t="s">
        <v>5523</v>
      </c>
      <c r="C3137" t="s">
        <v>2453</v>
      </c>
      <c r="D3137" t="s">
        <v>13</v>
      </c>
      <c r="E3137">
        <v>142.62968500000002</v>
      </c>
      <c r="F3137" s="6"/>
      <c r="G3137" s="7"/>
      <c r="H3137" s="4"/>
      <c r="I3137" s="4"/>
      <c r="J3137" s="4"/>
    </row>
    <row r="3138" spans="1:10" ht="15" x14ac:dyDescent="0.25">
      <c r="A3138">
        <v>3137</v>
      </c>
      <c r="B3138" t="s">
        <v>4843</v>
      </c>
      <c r="C3138" t="s">
        <v>4825</v>
      </c>
      <c r="D3138" t="s">
        <v>24</v>
      </c>
      <c r="E3138">
        <v>142.67200000000003</v>
      </c>
      <c r="F3138" s="6"/>
      <c r="G3138" s="7"/>
      <c r="H3138" s="4"/>
      <c r="I3138" s="4"/>
      <c r="J3138" s="4"/>
    </row>
    <row r="3139" spans="1:10" ht="15" x14ac:dyDescent="0.25">
      <c r="A3139">
        <v>3138</v>
      </c>
      <c r="B3139" t="s">
        <v>4811</v>
      </c>
      <c r="C3139" t="s">
        <v>4730</v>
      </c>
      <c r="D3139" t="s">
        <v>24</v>
      </c>
      <c r="E3139">
        <v>142.82400000000001</v>
      </c>
      <c r="F3139" s="6"/>
      <c r="G3139" s="7"/>
      <c r="H3139" s="4"/>
      <c r="I3139" s="4"/>
      <c r="J3139" s="4"/>
    </row>
    <row r="3140" spans="1:10" ht="15" x14ac:dyDescent="0.25">
      <c r="A3140">
        <v>3139</v>
      </c>
      <c r="B3140" t="s">
        <v>4307</v>
      </c>
      <c r="C3140" t="s">
        <v>2568</v>
      </c>
      <c r="D3140" t="s">
        <v>11</v>
      </c>
      <c r="E3140">
        <v>142.93609000000001</v>
      </c>
      <c r="F3140" s="6"/>
      <c r="G3140" s="7"/>
      <c r="H3140" s="4"/>
      <c r="I3140" s="4"/>
      <c r="J3140" s="4"/>
    </row>
    <row r="3141" spans="1:10" ht="15" x14ac:dyDescent="0.25">
      <c r="A3141">
        <v>3140</v>
      </c>
      <c r="B3141" t="s">
        <v>5523</v>
      </c>
      <c r="C3141" t="s">
        <v>2533</v>
      </c>
      <c r="D3141" t="s">
        <v>46</v>
      </c>
      <c r="E3141">
        <v>143.09745999999998</v>
      </c>
      <c r="F3141" s="6"/>
      <c r="G3141" s="7"/>
      <c r="H3141" s="4"/>
      <c r="I3141" s="4"/>
      <c r="J3141" s="4"/>
    </row>
    <row r="3142" spans="1:10" ht="15" x14ac:dyDescent="0.25">
      <c r="A3142">
        <v>3141</v>
      </c>
      <c r="B3142" t="s">
        <v>4307</v>
      </c>
      <c r="C3142" t="s">
        <v>2678</v>
      </c>
      <c r="D3142" t="s">
        <v>10</v>
      </c>
      <c r="E3142">
        <v>143.10912000000002</v>
      </c>
      <c r="F3142" s="6"/>
      <c r="G3142" s="7"/>
      <c r="H3142" s="4"/>
      <c r="I3142" s="4"/>
      <c r="J3142" s="4"/>
    </row>
    <row r="3143" spans="1:10" ht="15" x14ac:dyDescent="0.25">
      <c r="A3143">
        <v>3142</v>
      </c>
      <c r="B3143" t="s">
        <v>5121</v>
      </c>
      <c r="C3143" t="s">
        <v>2835</v>
      </c>
      <c r="D3143" t="s">
        <v>24</v>
      </c>
      <c r="E3143">
        <v>143.11000000000001</v>
      </c>
      <c r="F3143" s="6"/>
      <c r="G3143" s="7"/>
      <c r="H3143" s="4"/>
      <c r="I3143" s="4"/>
      <c r="J3143" s="4"/>
    </row>
    <row r="3144" spans="1:10" ht="15" x14ac:dyDescent="0.25">
      <c r="A3144">
        <v>3143</v>
      </c>
      <c r="B3144" t="s">
        <v>4307</v>
      </c>
      <c r="C3144" t="s">
        <v>2520</v>
      </c>
      <c r="D3144" t="s">
        <v>18</v>
      </c>
      <c r="E3144">
        <v>143.30877000000001</v>
      </c>
      <c r="F3144" s="6"/>
      <c r="G3144" s="7"/>
      <c r="H3144" s="4"/>
      <c r="I3144" s="4"/>
      <c r="J3144" s="4"/>
    </row>
    <row r="3145" spans="1:10" ht="15" x14ac:dyDescent="0.25">
      <c r="A3145">
        <v>3144</v>
      </c>
      <c r="B3145" t="s">
        <v>4307</v>
      </c>
      <c r="C3145" t="s">
        <v>2521</v>
      </c>
      <c r="D3145" t="s">
        <v>18</v>
      </c>
      <c r="E3145">
        <v>143.30877000000001</v>
      </c>
      <c r="F3145" s="6"/>
      <c r="G3145" s="7"/>
      <c r="H3145" s="4"/>
      <c r="I3145" s="4"/>
      <c r="J3145" s="4"/>
    </row>
    <row r="3146" spans="1:10" ht="15" x14ac:dyDescent="0.25">
      <c r="A3146">
        <v>3145</v>
      </c>
      <c r="B3146" t="s">
        <v>4307</v>
      </c>
      <c r="C3146" t="s">
        <v>2514</v>
      </c>
      <c r="D3146" t="s">
        <v>46</v>
      </c>
      <c r="E3146">
        <v>143.36201</v>
      </c>
      <c r="F3146" s="6"/>
      <c r="G3146" s="7"/>
      <c r="H3146" s="4"/>
      <c r="I3146" s="4"/>
      <c r="J3146" s="4"/>
    </row>
    <row r="3147" spans="1:10" ht="15" x14ac:dyDescent="0.25">
      <c r="A3147">
        <v>3146</v>
      </c>
      <c r="B3147" t="s">
        <v>4307</v>
      </c>
      <c r="C3147" t="s">
        <v>2515</v>
      </c>
      <c r="D3147" t="s">
        <v>46</v>
      </c>
      <c r="E3147">
        <v>143.36201</v>
      </c>
      <c r="F3147" s="6"/>
      <c r="G3147" s="7"/>
      <c r="H3147" s="4"/>
      <c r="I3147" s="4"/>
      <c r="J3147" s="4"/>
    </row>
    <row r="3148" spans="1:10" ht="15" x14ac:dyDescent="0.25">
      <c r="A3148">
        <v>3147</v>
      </c>
      <c r="B3148" t="s">
        <v>5121</v>
      </c>
      <c r="C3148" t="s">
        <v>2681</v>
      </c>
      <c r="D3148" t="s">
        <v>61</v>
      </c>
      <c r="E3148">
        <v>143.38500000000002</v>
      </c>
      <c r="F3148" s="6"/>
      <c r="G3148" s="7"/>
      <c r="H3148" s="4"/>
      <c r="I3148" s="4"/>
      <c r="J3148" s="4"/>
    </row>
    <row r="3149" spans="1:10" ht="15" x14ac:dyDescent="0.25">
      <c r="A3149">
        <v>3148</v>
      </c>
      <c r="B3149" t="s">
        <v>4811</v>
      </c>
      <c r="C3149" t="s">
        <v>4713</v>
      </c>
      <c r="D3149" t="s">
        <v>54</v>
      </c>
      <c r="E3149">
        <v>143.429</v>
      </c>
      <c r="F3149" s="6"/>
      <c r="G3149" s="7"/>
      <c r="H3149" s="4"/>
      <c r="I3149" s="4"/>
      <c r="J3149" s="4"/>
    </row>
    <row r="3150" spans="1:10" ht="15" x14ac:dyDescent="0.25">
      <c r="A3150">
        <v>3149</v>
      </c>
      <c r="B3150" t="s">
        <v>4307</v>
      </c>
      <c r="C3150" t="s">
        <v>2677</v>
      </c>
      <c r="D3150" t="s">
        <v>10</v>
      </c>
      <c r="E3150">
        <v>143.52173000000002</v>
      </c>
      <c r="F3150" s="6"/>
      <c r="G3150" s="7"/>
      <c r="H3150" s="4"/>
      <c r="I3150" s="4"/>
      <c r="J3150" s="4"/>
    </row>
    <row r="3151" spans="1:10" ht="15" x14ac:dyDescent="0.25">
      <c r="A3151">
        <v>3150</v>
      </c>
      <c r="B3151" t="s">
        <v>4307</v>
      </c>
      <c r="C3151" t="s">
        <v>2523</v>
      </c>
      <c r="D3151" t="s">
        <v>11</v>
      </c>
      <c r="E3151">
        <v>143.74800000000002</v>
      </c>
      <c r="F3151" s="6"/>
      <c r="G3151" s="7"/>
      <c r="H3151" s="4"/>
      <c r="I3151" s="4"/>
      <c r="J3151" s="4"/>
    </row>
    <row r="3152" spans="1:10" ht="15" x14ac:dyDescent="0.25">
      <c r="A3152">
        <v>3151</v>
      </c>
      <c r="B3152" t="s">
        <v>4307</v>
      </c>
      <c r="C3152" t="s">
        <v>2617</v>
      </c>
      <c r="D3152" t="s">
        <v>11</v>
      </c>
      <c r="E3152">
        <v>143.96096</v>
      </c>
      <c r="F3152" s="6"/>
      <c r="G3152" s="7"/>
      <c r="H3152" s="4"/>
      <c r="I3152" s="4"/>
      <c r="J3152" s="4"/>
    </row>
    <row r="3153" spans="1:10" ht="15" x14ac:dyDescent="0.25">
      <c r="A3153">
        <v>3152</v>
      </c>
      <c r="B3153" t="s">
        <v>4843</v>
      </c>
      <c r="C3153" t="s">
        <v>2683</v>
      </c>
      <c r="D3153" t="s">
        <v>19</v>
      </c>
      <c r="E3153">
        <v>144.1</v>
      </c>
      <c r="F3153" s="6"/>
      <c r="G3153" s="7"/>
      <c r="H3153" s="4"/>
      <c r="I3153" s="4"/>
      <c r="J3153" s="4"/>
    </row>
    <row r="3154" spans="1:10" ht="15" x14ac:dyDescent="0.25">
      <c r="A3154">
        <v>3153</v>
      </c>
      <c r="B3154" t="s">
        <v>4843</v>
      </c>
      <c r="C3154" t="s">
        <v>2684</v>
      </c>
      <c r="D3154" t="s">
        <v>19</v>
      </c>
      <c r="E3154">
        <v>144.1</v>
      </c>
      <c r="F3154" s="6"/>
      <c r="G3154" s="7"/>
      <c r="H3154" s="4"/>
      <c r="I3154" s="4"/>
      <c r="J3154" s="4"/>
    </row>
    <row r="3155" spans="1:10" ht="15" x14ac:dyDescent="0.25">
      <c r="A3155">
        <v>3154</v>
      </c>
      <c r="B3155" t="s">
        <v>5121</v>
      </c>
      <c r="C3155" t="s">
        <v>2685</v>
      </c>
      <c r="D3155" t="s">
        <v>29</v>
      </c>
      <c r="E3155">
        <v>144.13300000000001</v>
      </c>
      <c r="F3155" s="6"/>
      <c r="G3155" s="7"/>
      <c r="H3155" s="4"/>
      <c r="I3155" s="4"/>
      <c r="J3155" s="4"/>
    </row>
    <row r="3156" spans="1:10" ht="15" x14ac:dyDescent="0.25">
      <c r="A3156">
        <v>3155</v>
      </c>
      <c r="B3156" t="s">
        <v>4307</v>
      </c>
      <c r="C3156" t="s">
        <v>2524</v>
      </c>
      <c r="D3156" t="s">
        <v>18</v>
      </c>
      <c r="E3156">
        <v>144.14730000000003</v>
      </c>
      <c r="F3156" s="6"/>
      <c r="G3156" s="7"/>
      <c r="H3156" s="4"/>
      <c r="I3156" s="4"/>
      <c r="J3156" s="4"/>
    </row>
    <row r="3157" spans="1:10" ht="15" x14ac:dyDescent="0.25">
      <c r="A3157">
        <v>3156</v>
      </c>
      <c r="B3157" t="s">
        <v>4307</v>
      </c>
      <c r="C3157" t="s">
        <v>4424</v>
      </c>
      <c r="D3157" t="s">
        <v>24</v>
      </c>
      <c r="E3157">
        <v>144.32847000000001</v>
      </c>
      <c r="F3157" s="6"/>
      <c r="G3157" s="7"/>
      <c r="H3157" s="4"/>
      <c r="I3157" s="4"/>
      <c r="J3157" s="4"/>
    </row>
    <row r="3158" spans="1:10" ht="15" x14ac:dyDescent="0.25">
      <c r="A3158">
        <v>3157</v>
      </c>
      <c r="B3158" t="s">
        <v>4307</v>
      </c>
      <c r="C3158" t="s">
        <v>2553</v>
      </c>
      <c r="D3158" t="s">
        <v>11</v>
      </c>
      <c r="E3158">
        <v>144.4135</v>
      </c>
      <c r="F3158" s="6"/>
      <c r="G3158" s="7"/>
      <c r="H3158" s="4"/>
      <c r="I3158" s="4"/>
      <c r="J3158" s="4"/>
    </row>
    <row r="3159" spans="1:10" ht="15" x14ac:dyDescent="0.25">
      <c r="A3159">
        <v>3158</v>
      </c>
      <c r="B3159" t="s">
        <v>4307</v>
      </c>
      <c r="C3159" t="s">
        <v>2687</v>
      </c>
      <c r="D3159" t="s">
        <v>10</v>
      </c>
      <c r="E3159">
        <v>144.53329000000002</v>
      </c>
      <c r="F3159" s="6"/>
      <c r="G3159" s="7"/>
      <c r="H3159" s="4"/>
      <c r="I3159" s="4"/>
      <c r="J3159" s="4"/>
    </row>
    <row r="3160" spans="1:10" ht="15" x14ac:dyDescent="0.25">
      <c r="A3160">
        <v>3159</v>
      </c>
      <c r="B3160" t="s">
        <v>5121</v>
      </c>
      <c r="C3160" t="s">
        <v>4911</v>
      </c>
      <c r="D3160" t="s">
        <v>29</v>
      </c>
      <c r="E3160">
        <v>144.727</v>
      </c>
      <c r="F3160" s="6"/>
      <c r="G3160" s="7"/>
      <c r="H3160" s="4"/>
      <c r="I3160" s="4"/>
      <c r="J3160" s="4"/>
    </row>
    <row r="3161" spans="1:10" ht="15" x14ac:dyDescent="0.25">
      <c r="A3161">
        <v>3160</v>
      </c>
      <c r="B3161" t="s">
        <v>4307</v>
      </c>
      <c r="C3161" t="s">
        <v>3003</v>
      </c>
      <c r="D3161" t="s">
        <v>24</v>
      </c>
      <c r="E3161">
        <v>144.72958500000001</v>
      </c>
      <c r="F3161" s="6"/>
      <c r="G3161" s="7"/>
      <c r="H3161" s="4"/>
      <c r="I3161" s="4"/>
      <c r="J3161" s="4"/>
    </row>
    <row r="3162" spans="1:10" ht="15" x14ac:dyDescent="0.25">
      <c r="A3162">
        <v>3161</v>
      </c>
      <c r="B3162" t="s">
        <v>5523</v>
      </c>
      <c r="C3162" t="s">
        <v>2548</v>
      </c>
      <c r="D3162" t="s">
        <v>13</v>
      </c>
      <c r="E3162">
        <v>144.87418000000002</v>
      </c>
      <c r="F3162" s="6"/>
      <c r="G3162" s="7"/>
      <c r="H3162" s="4"/>
      <c r="I3162" s="4"/>
      <c r="J3162" s="4"/>
    </row>
    <row r="3163" spans="1:10" ht="15" x14ac:dyDescent="0.25">
      <c r="A3163">
        <v>3162</v>
      </c>
      <c r="B3163" t="s">
        <v>4307</v>
      </c>
      <c r="C3163" t="s">
        <v>2551</v>
      </c>
      <c r="D3163" t="s">
        <v>18</v>
      </c>
      <c r="E3163">
        <v>145.05238000000003</v>
      </c>
      <c r="F3163" s="6"/>
      <c r="G3163" s="7"/>
      <c r="H3163" s="4"/>
      <c r="I3163" s="4"/>
      <c r="J3163" s="4"/>
    </row>
    <row r="3164" spans="1:10" ht="15" x14ac:dyDescent="0.25">
      <c r="A3164">
        <v>3163</v>
      </c>
      <c r="B3164" t="s">
        <v>5121</v>
      </c>
      <c r="C3164" t="s">
        <v>4913</v>
      </c>
      <c r="D3164" t="s">
        <v>29</v>
      </c>
      <c r="E3164">
        <v>145.58500000000001</v>
      </c>
      <c r="F3164" s="6"/>
      <c r="G3164" s="7"/>
      <c r="H3164" s="4"/>
      <c r="I3164" s="4"/>
      <c r="J3164" s="4"/>
    </row>
    <row r="3165" spans="1:10" ht="15" x14ac:dyDescent="0.25">
      <c r="A3165">
        <v>3164</v>
      </c>
      <c r="B3165" t="s">
        <v>4307</v>
      </c>
      <c r="C3165" t="s">
        <v>2690</v>
      </c>
      <c r="D3165" t="s">
        <v>10</v>
      </c>
      <c r="E3165">
        <v>145.75781000000003</v>
      </c>
      <c r="F3165" s="6"/>
      <c r="G3165" s="7"/>
      <c r="H3165" s="4"/>
      <c r="I3165" s="4"/>
      <c r="J3165" s="4"/>
    </row>
    <row r="3166" spans="1:10" ht="15" x14ac:dyDescent="0.25">
      <c r="A3166">
        <v>3165</v>
      </c>
      <c r="B3166" t="s">
        <v>5523</v>
      </c>
      <c r="C3166" t="s">
        <v>2629</v>
      </c>
      <c r="D3166" t="s">
        <v>13</v>
      </c>
      <c r="E3166">
        <v>146.17427000000004</v>
      </c>
      <c r="F3166" s="6"/>
      <c r="G3166" s="7"/>
      <c r="H3166" s="4"/>
      <c r="I3166" s="4"/>
      <c r="J3166" s="4"/>
    </row>
    <row r="3167" spans="1:10" ht="15" x14ac:dyDescent="0.25">
      <c r="A3167">
        <v>3166</v>
      </c>
      <c r="B3167" t="s">
        <v>5121</v>
      </c>
      <c r="C3167" t="s">
        <v>2696</v>
      </c>
      <c r="D3167" t="s">
        <v>31</v>
      </c>
      <c r="E3167">
        <v>146.23400000000001</v>
      </c>
      <c r="F3167" s="6"/>
      <c r="G3167" s="7"/>
      <c r="H3167" s="4"/>
      <c r="I3167" s="4"/>
      <c r="J3167" s="4"/>
    </row>
    <row r="3168" spans="1:10" ht="15" x14ac:dyDescent="0.25">
      <c r="A3168">
        <v>3167</v>
      </c>
      <c r="B3168" t="s">
        <v>5121</v>
      </c>
      <c r="C3168" t="s">
        <v>2788</v>
      </c>
      <c r="D3168" t="s">
        <v>67</v>
      </c>
      <c r="E3168">
        <v>146.33300000000003</v>
      </c>
      <c r="F3168" s="6"/>
      <c r="G3168" s="7"/>
      <c r="H3168" s="4"/>
      <c r="I3168" s="4"/>
      <c r="J3168" s="4"/>
    </row>
    <row r="3169" spans="1:10" ht="15" x14ac:dyDescent="0.25">
      <c r="A3169">
        <v>3168</v>
      </c>
      <c r="B3169" t="s">
        <v>5121</v>
      </c>
      <c r="C3169" t="s">
        <v>4905</v>
      </c>
      <c r="D3169" t="s">
        <v>24</v>
      </c>
      <c r="E3169">
        <v>146.41</v>
      </c>
      <c r="F3169" s="6"/>
      <c r="G3169" s="7"/>
      <c r="H3169" s="4"/>
      <c r="I3169" s="4"/>
      <c r="J3169" s="4"/>
    </row>
    <row r="3170" spans="1:10" ht="15" x14ac:dyDescent="0.25">
      <c r="A3170">
        <v>3169</v>
      </c>
      <c r="B3170" t="s">
        <v>5121</v>
      </c>
      <c r="C3170" t="s">
        <v>4906</v>
      </c>
      <c r="D3170" t="s">
        <v>24</v>
      </c>
      <c r="E3170">
        <v>146.53100000000003</v>
      </c>
      <c r="F3170" s="6"/>
      <c r="G3170" s="7"/>
      <c r="H3170" s="4"/>
      <c r="I3170" s="4"/>
      <c r="J3170" s="4"/>
    </row>
    <row r="3171" spans="1:10" ht="15" x14ac:dyDescent="0.25">
      <c r="A3171">
        <v>3170</v>
      </c>
      <c r="B3171" t="s">
        <v>5523</v>
      </c>
      <c r="C3171" t="s">
        <v>2308</v>
      </c>
      <c r="D3171" t="s">
        <v>24</v>
      </c>
      <c r="E3171">
        <v>146.59128000000001</v>
      </c>
      <c r="F3171" s="6"/>
      <c r="G3171" s="7"/>
      <c r="H3171" s="4"/>
      <c r="I3171" s="4"/>
      <c r="J3171" s="4"/>
    </row>
    <row r="3172" spans="1:10" ht="15" x14ac:dyDescent="0.25">
      <c r="A3172">
        <v>3171</v>
      </c>
      <c r="B3172" t="s">
        <v>5121</v>
      </c>
      <c r="C3172" t="s">
        <v>2699</v>
      </c>
      <c r="D3172" t="s">
        <v>14</v>
      </c>
      <c r="E3172">
        <v>146.685</v>
      </c>
      <c r="F3172" s="6"/>
      <c r="G3172" s="7"/>
      <c r="H3172" s="4"/>
      <c r="I3172" s="4"/>
      <c r="J3172" s="4"/>
    </row>
    <row r="3173" spans="1:10" ht="15" x14ac:dyDescent="0.25">
      <c r="A3173">
        <v>3172</v>
      </c>
      <c r="B3173" t="s">
        <v>4307</v>
      </c>
      <c r="C3173" t="s">
        <v>2700</v>
      </c>
      <c r="D3173" t="s">
        <v>10</v>
      </c>
      <c r="E3173">
        <v>147.07550000000001</v>
      </c>
      <c r="F3173" s="6"/>
      <c r="G3173" s="7"/>
      <c r="H3173" s="4"/>
      <c r="I3173" s="4"/>
      <c r="J3173" s="4"/>
    </row>
    <row r="3174" spans="1:10" ht="15" x14ac:dyDescent="0.25">
      <c r="A3174">
        <v>3173</v>
      </c>
      <c r="B3174" t="s">
        <v>4811</v>
      </c>
      <c r="C3174" t="s">
        <v>2701</v>
      </c>
      <c r="D3174" t="s">
        <v>10</v>
      </c>
      <c r="E3174">
        <v>147.08100000000002</v>
      </c>
      <c r="F3174" s="6"/>
      <c r="G3174" s="7"/>
      <c r="H3174" s="4"/>
      <c r="I3174" s="4"/>
      <c r="J3174" s="4"/>
    </row>
    <row r="3175" spans="1:10" ht="15" x14ac:dyDescent="0.25">
      <c r="A3175">
        <v>3174</v>
      </c>
      <c r="B3175" t="s">
        <v>5121</v>
      </c>
      <c r="C3175" t="s">
        <v>4869</v>
      </c>
      <c r="D3175" t="s">
        <v>21</v>
      </c>
      <c r="E3175">
        <v>147.45500000000001</v>
      </c>
      <c r="F3175" s="6"/>
      <c r="G3175" s="7"/>
      <c r="H3175" s="4"/>
      <c r="I3175" s="4"/>
      <c r="J3175" s="4"/>
    </row>
    <row r="3176" spans="1:10" ht="15" x14ac:dyDescent="0.25">
      <c r="A3176">
        <v>3175</v>
      </c>
      <c r="B3176" t="s">
        <v>4307</v>
      </c>
      <c r="C3176" t="s">
        <v>2541</v>
      </c>
      <c r="D3176" t="s">
        <v>11</v>
      </c>
      <c r="E3176">
        <v>147.68325000000002</v>
      </c>
      <c r="F3176" s="6"/>
      <c r="G3176" s="7"/>
      <c r="H3176" s="4"/>
      <c r="I3176" s="4"/>
      <c r="J3176" s="4"/>
    </row>
    <row r="3177" spans="1:10" ht="15" x14ac:dyDescent="0.25">
      <c r="A3177">
        <v>3176</v>
      </c>
      <c r="B3177" t="s">
        <v>5523</v>
      </c>
      <c r="C3177" t="s">
        <v>2552</v>
      </c>
      <c r="D3177" t="s">
        <v>24</v>
      </c>
      <c r="E3177">
        <v>147.91589999999999</v>
      </c>
      <c r="F3177" s="6"/>
      <c r="G3177" s="7"/>
      <c r="H3177" s="4"/>
      <c r="I3177" s="4"/>
      <c r="J3177" s="4"/>
    </row>
    <row r="3178" spans="1:10" ht="15" x14ac:dyDescent="0.25">
      <c r="A3178">
        <v>3177</v>
      </c>
      <c r="B3178" t="s">
        <v>4307</v>
      </c>
      <c r="C3178" t="s">
        <v>2502</v>
      </c>
      <c r="D3178" t="s">
        <v>11</v>
      </c>
      <c r="E3178">
        <v>147.98712500000002</v>
      </c>
      <c r="F3178" s="6"/>
      <c r="G3178" s="7"/>
      <c r="H3178" s="4"/>
      <c r="I3178" s="4"/>
      <c r="J3178" s="4"/>
    </row>
    <row r="3179" spans="1:10" ht="15" x14ac:dyDescent="0.25">
      <c r="A3179">
        <v>3178</v>
      </c>
      <c r="B3179" t="s">
        <v>4307</v>
      </c>
      <c r="C3179" t="s">
        <v>2703</v>
      </c>
      <c r="D3179" t="s">
        <v>10</v>
      </c>
      <c r="E3179">
        <v>148.00720000000001</v>
      </c>
      <c r="F3179" s="6"/>
      <c r="G3179" s="7"/>
      <c r="H3179" s="4"/>
      <c r="I3179" s="4"/>
      <c r="J3179" s="4"/>
    </row>
    <row r="3180" spans="1:10" ht="15" x14ac:dyDescent="0.25">
      <c r="A3180">
        <v>3179</v>
      </c>
      <c r="B3180" t="s">
        <v>5121</v>
      </c>
      <c r="C3180" t="s">
        <v>2698</v>
      </c>
      <c r="D3180" t="s">
        <v>29</v>
      </c>
      <c r="E3180">
        <v>148.01600000000002</v>
      </c>
      <c r="F3180" s="6"/>
      <c r="G3180" s="7"/>
      <c r="H3180" s="4"/>
      <c r="I3180" s="4"/>
      <c r="J3180" s="4"/>
    </row>
    <row r="3181" spans="1:10" ht="15" x14ac:dyDescent="0.25">
      <c r="A3181">
        <v>3180</v>
      </c>
      <c r="B3181" t="s">
        <v>4307</v>
      </c>
      <c r="C3181" t="s">
        <v>2706</v>
      </c>
      <c r="D3181" t="s">
        <v>11</v>
      </c>
      <c r="E3181">
        <v>148.0479</v>
      </c>
      <c r="F3181" s="6"/>
      <c r="G3181" s="7"/>
      <c r="H3181" s="4"/>
      <c r="I3181" s="4"/>
      <c r="J3181" s="4"/>
    </row>
    <row r="3182" spans="1:10" ht="15" x14ac:dyDescent="0.25">
      <c r="A3182">
        <v>3181</v>
      </c>
      <c r="B3182" t="s">
        <v>4307</v>
      </c>
      <c r="C3182" t="s">
        <v>2707</v>
      </c>
      <c r="D3182" t="s">
        <v>14</v>
      </c>
      <c r="E3182">
        <v>148.12699000000001</v>
      </c>
      <c r="F3182" s="6"/>
      <c r="G3182" s="7"/>
      <c r="H3182" s="4"/>
      <c r="I3182" s="4"/>
      <c r="J3182" s="4"/>
    </row>
    <row r="3183" spans="1:10" ht="15" x14ac:dyDescent="0.25">
      <c r="A3183">
        <v>3182</v>
      </c>
      <c r="B3183" t="s">
        <v>4811</v>
      </c>
      <c r="C3183" t="s">
        <v>2482</v>
      </c>
      <c r="D3183" t="s">
        <v>50</v>
      </c>
      <c r="E3183">
        <v>148.32400000000001</v>
      </c>
      <c r="F3183" s="6"/>
      <c r="G3183" s="7"/>
      <c r="H3183" s="4"/>
      <c r="I3183" s="4"/>
      <c r="J3183" s="4"/>
    </row>
    <row r="3184" spans="1:10" ht="15" x14ac:dyDescent="0.25">
      <c r="A3184">
        <v>3183</v>
      </c>
      <c r="B3184" t="s">
        <v>5523</v>
      </c>
      <c r="C3184" t="s">
        <v>2621</v>
      </c>
      <c r="D3184" t="s">
        <v>54</v>
      </c>
      <c r="E3184">
        <v>148.40649999999999</v>
      </c>
      <c r="F3184" s="6"/>
      <c r="G3184" s="7"/>
      <c r="H3184" s="4"/>
      <c r="I3184" s="4"/>
      <c r="J3184" s="4"/>
    </row>
    <row r="3185" spans="1:10" ht="15" x14ac:dyDescent="0.25">
      <c r="A3185">
        <v>3184</v>
      </c>
      <c r="B3185" t="s">
        <v>4811</v>
      </c>
      <c r="C3185" t="s">
        <v>4810</v>
      </c>
      <c r="D3185" t="s">
        <v>13</v>
      </c>
      <c r="E3185">
        <v>148.643</v>
      </c>
      <c r="F3185" s="6"/>
      <c r="G3185" s="7"/>
      <c r="H3185" s="4"/>
      <c r="I3185" s="4"/>
      <c r="J3185" s="4"/>
    </row>
    <row r="3186" spans="1:10" ht="15" x14ac:dyDescent="0.25">
      <c r="A3186">
        <v>3185</v>
      </c>
      <c r="B3186" t="s">
        <v>4307</v>
      </c>
      <c r="C3186" t="s">
        <v>2659</v>
      </c>
      <c r="D3186" t="s">
        <v>59</v>
      </c>
      <c r="E3186">
        <v>148.75289000000001</v>
      </c>
      <c r="F3186" s="6"/>
      <c r="G3186" s="7"/>
      <c r="H3186" s="4"/>
      <c r="I3186" s="4"/>
      <c r="J3186" s="4"/>
    </row>
    <row r="3187" spans="1:10" ht="15" x14ac:dyDescent="0.25">
      <c r="A3187">
        <v>3186</v>
      </c>
      <c r="B3187" t="s">
        <v>5523</v>
      </c>
      <c r="C3187" t="s">
        <v>5131</v>
      </c>
      <c r="D3187" t="s">
        <v>36</v>
      </c>
      <c r="E3187">
        <v>149.14988000000002</v>
      </c>
      <c r="F3187" s="6"/>
      <c r="G3187" s="7"/>
      <c r="H3187" s="4"/>
      <c r="I3187" s="4"/>
      <c r="J3187" s="4"/>
    </row>
    <row r="3188" spans="1:10" ht="15" x14ac:dyDescent="0.25">
      <c r="A3188">
        <v>3187</v>
      </c>
      <c r="B3188" t="s">
        <v>5523</v>
      </c>
      <c r="C3188" t="s">
        <v>5132</v>
      </c>
      <c r="D3188" t="s">
        <v>36</v>
      </c>
      <c r="E3188">
        <v>149.14988000000002</v>
      </c>
      <c r="F3188" s="6"/>
      <c r="G3188" s="7"/>
      <c r="H3188" s="4"/>
      <c r="I3188" s="4"/>
      <c r="J3188" s="4"/>
    </row>
    <row r="3189" spans="1:10" ht="15" x14ac:dyDescent="0.25">
      <c r="A3189">
        <v>3188</v>
      </c>
      <c r="B3189" t="s">
        <v>5523</v>
      </c>
      <c r="C3189" t="s">
        <v>5131</v>
      </c>
      <c r="D3189" t="s">
        <v>31</v>
      </c>
      <c r="E3189">
        <v>149.14988000000002</v>
      </c>
      <c r="F3189" s="6"/>
      <c r="G3189" s="7"/>
      <c r="H3189" s="4"/>
      <c r="I3189" s="4"/>
      <c r="J3189" s="4"/>
    </row>
    <row r="3190" spans="1:10" ht="15" x14ac:dyDescent="0.25">
      <c r="A3190">
        <v>3189</v>
      </c>
      <c r="B3190" t="s">
        <v>5523</v>
      </c>
      <c r="C3190" t="s">
        <v>5132</v>
      </c>
      <c r="D3190" t="s">
        <v>31</v>
      </c>
      <c r="E3190">
        <v>149.14988000000002</v>
      </c>
      <c r="F3190" s="6"/>
      <c r="G3190" s="7"/>
      <c r="H3190" s="4"/>
      <c r="I3190" s="4"/>
      <c r="J3190" s="4"/>
    </row>
    <row r="3191" spans="1:10" ht="15" x14ac:dyDescent="0.25">
      <c r="A3191">
        <v>3190</v>
      </c>
      <c r="B3191" t="s">
        <v>5523</v>
      </c>
      <c r="C3191" t="s">
        <v>5320</v>
      </c>
      <c r="D3191" t="s">
        <v>24</v>
      </c>
      <c r="E3191">
        <v>149.26505000000003</v>
      </c>
      <c r="F3191" s="6"/>
      <c r="G3191" s="7"/>
      <c r="H3191" s="4"/>
      <c r="I3191" s="4"/>
      <c r="J3191" s="4"/>
    </row>
    <row r="3192" spans="1:10" ht="15" x14ac:dyDescent="0.25">
      <c r="A3192">
        <v>3191</v>
      </c>
      <c r="B3192" t="s">
        <v>5523</v>
      </c>
      <c r="C3192" t="s">
        <v>5191</v>
      </c>
      <c r="D3192" t="s">
        <v>8</v>
      </c>
      <c r="E3192">
        <v>149.57167500000003</v>
      </c>
      <c r="F3192" s="6"/>
      <c r="G3192" s="7"/>
      <c r="H3192" s="4"/>
      <c r="I3192" s="4"/>
      <c r="J3192" s="4"/>
    </row>
    <row r="3193" spans="1:10" ht="15" x14ac:dyDescent="0.25">
      <c r="A3193">
        <v>3192</v>
      </c>
      <c r="B3193" t="s">
        <v>4307</v>
      </c>
      <c r="C3193" t="s">
        <v>2557</v>
      </c>
      <c r="D3193" t="s">
        <v>18</v>
      </c>
      <c r="E3193">
        <v>149.68425999999999</v>
      </c>
      <c r="F3193" s="6"/>
      <c r="G3193" s="7"/>
      <c r="H3193" s="4"/>
      <c r="I3193" s="4"/>
      <c r="J3193" s="4"/>
    </row>
    <row r="3194" spans="1:10" ht="15" x14ac:dyDescent="0.25">
      <c r="A3194">
        <v>3193</v>
      </c>
      <c r="B3194" t="s">
        <v>5523</v>
      </c>
      <c r="C3194" t="s">
        <v>2331</v>
      </c>
      <c r="D3194" t="s">
        <v>24</v>
      </c>
      <c r="E3194">
        <v>149.73112000000003</v>
      </c>
      <c r="F3194" s="6"/>
      <c r="G3194" s="7"/>
      <c r="H3194" s="4"/>
      <c r="I3194" s="4"/>
      <c r="J3194" s="4"/>
    </row>
    <row r="3195" spans="1:10" ht="15" x14ac:dyDescent="0.25">
      <c r="A3195">
        <v>3194</v>
      </c>
      <c r="B3195" t="s">
        <v>4811</v>
      </c>
      <c r="C3195" t="s">
        <v>2417</v>
      </c>
      <c r="D3195" t="s">
        <v>11</v>
      </c>
      <c r="E3195">
        <v>149.89700000000002</v>
      </c>
      <c r="F3195" s="6"/>
      <c r="G3195" s="7"/>
      <c r="H3195" s="4"/>
      <c r="I3195" s="4"/>
      <c r="J3195" s="4"/>
    </row>
    <row r="3196" spans="1:10" ht="15" x14ac:dyDescent="0.25">
      <c r="A3196">
        <v>3195</v>
      </c>
      <c r="B3196" t="s">
        <v>5523</v>
      </c>
      <c r="C3196" t="s">
        <v>2627</v>
      </c>
      <c r="D3196" t="s">
        <v>54</v>
      </c>
      <c r="E3196">
        <v>150.09907000000001</v>
      </c>
      <c r="F3196" s="6"/>
      <c r="G3196" s="7"/>
      <c r="H3196" s="4"/>
      <c r="I3196" s="4"/>
      <c r="J3196" s="4"/>
    </row>
    <row r="3197" spans="1:10" ht="15" x14ac:dyDescent="0.25">
      <c r="A3197">
        <v>3196</v>
      </c>
      <c r="B3197" t="s">
        <v>4811</v>
      </c>
      <c r="C3197" t="s">
        <v>2716</v>
      </c>
      <c r="D3197" t="s">
        <v>50</v>
      </c>
      <c r="E3197">
        <v>150.72200000000004</v>
      </c>
      <c r="F3197" s="6"/>
      <c r="G3197" s="7"/>
      <c r="H3197" s="4"/>
      <c r="I3197" s="4"/>
      <c r="J3197" s="4"/>
    </row>
    <row r="3198" spans="1:10" ht="15" x14ac:dyDescent="0.25">
      <c r="A3198">
        <v>3197</v>
      </c>
      <c r="B3198" t="s">
        <v>4307</v>
      </c>
      <c r="C3198" t="s">
        <v>2008</v>
      </c>
      <c r="D3198" t="s">
        <v>10</v>
      </c>
      <c r="E3198">
        <v>150.84223</v>
      </c>
      <c r="F3198" s="6"/>
      <c r="G3198" s="7"/>
      <c r="H3198" s="4"/>
      <c r="I3198" s="4"/>
      <c r="J3198" s="4"/>
    </row>
    <row r="3199" spans="1:10" ht="15" x14ac:dyDescent="0.25">
      <c r="A3199">
        <v>3198</v>
      </c>
      <c r="B3199" t="s">
        <v>4307</v>
      </c>
      <c r="C3199" t="s">
        <v>2662</v>
      </c>
      <c r="D3199" t="s">
        <v>18</v>
      </c>
      <c r="E3199">
        <v>150.94871000000001</v>
      </c>
      <c r="F3199" s="6"/>
      <c r="G3199" s="7"/>
      <c r="H3199" s="4"/>
      <c r="I3199" s="4"/>
      <c r="J3199" s="4"/>
    </row>
    <row r="3200" spans="1:10" ht="15" x14ac:dyDescent="0.25">
      <c r="A3200">
        <v>3199</v>
      </c>
      <c r="B3200" t="s">
        <v>5121</v>
      </c>
      <c r="C3200" t="s">
        <v>3155</v>
      </c>
      <c r="D3200" t="s">
        <v>54</v>
      </c>
      <c r="E3200">
        <v>150.96400000000003</v>
      </c>
      <c r="F3200" s="6"/>
      <c r="G3200" s="7"/>
      <c r="H3200" s="4"/>
      <c r="I3200" s="4"/>
      <c r="J3200" s="4"/>
    </row>
    <row r="3201" spans="1:10" ht="15" x14ac:dyDescent="0.25">
      <c r="A3201">
        <v>3200</v>
      </c>
      <c r="B3201" t="s">
        <v>4307</v>
      </c>
      <c r="C3201" t="s">
        <v>2591</v>
      </c>
      <c r="D3201" t="s">
        <v>18</v>
      </c>
      <c r="E3201">
        <v>151.14836000000003</v>
      </c>
      <c r="F3201" s="6"/>
      <c r="G3201" s="7"/>
      <c r="H3201" s="4"/>
      <c r="I3201" s="4"/>
      <c r="J3201" s="4"/>
    </row>
    <row r="3202" spans="1:10" ht="15" x14ac:dyDescent="0.25">
      <c r="A3202">
        <v>3201</v>
      </c>
      <c r="B3202" t="s">
        <v>4307</v>
      </c>
      <c r="C3202" t="s">
        <v>2592</v>
      </c>
      <c r="D3202" t="s">
        <v>18</v>
      </c>
      <c r="E3202">
        <v>151.24153000000001</v>
      </c>
      <c r="F3202" s="6"/>
      <c r="G3202" s="7"/>
      <c r="H3202" s="4"/>
      <c r="I3202" s="4"/>
      <c r="J3202" s="4"/>
    </row>
    <row r="3203" spans="1:10" ht="15" x14ac:dyDescent="0.25">
      <c r="A3203">
        <v>3202</v>
      </c>
      <c r="B3203" t="s">
        <v>4307</v>
      </c>
      <c r="C3203" t="s">
        <v>2564</v>
      </c>
      <c r="D3203" t="s">
        <v>13</v>
      </c>
      <c r="E3203">
        <v>151.31759499999998</v>
      </c>
      <c r="F3203" s="6"/>
      <c r="G3203" s="7"/>
      <c r="H3203" s="4"/>
      <c r="I3203" s="4"/>
      <c r="J3203" s="4"/>
    </row>
    <row r="3204" spans="1:10" ht="15" x14ac:dyDescent="0.25">
      <c r="A3204">
        <v>3203</v>
      </c>
      <c r="B3204" t="s">
        <v>5121</v>
      </c>
      <c r="C3204" t="s">
        <v>2720</v>
      </c>
      <c r="D3204" t="s">
        <v>11</v>
      </c>
      <c r="E3204">
        <v>151.41500000000002</v>
      </c>
      <c r="F3204" s="6"/>
      <c r="G3204" s="7"/>
      <c r="H3204" s="4"/>
      <c r="I3204" s="4"/>
      <c r="J3204" s="4"/>
    </row>
    <row r="3205" spans="1:10" ht="15" x14ac:dyDescent="0.25">
      <c r="A3205">
        <v>3204</v>
      </c>
      <c r="B3205" t="s">
        <v>5523</v>
      </c>
      <c r="C3205" t="s">
        <v>5491</v>
      </c>
      <c r="D3205" t="s">
        <v>10</v>
      </c>
      <c r="E3205">
        <v>151.45812000000001</v>
      </c>
      <c r="F3205" s="6"/>
      <c r="G3205" s="7"/>
      <c r="H3205" s="4"/>
      <c r="I3205" s="4"/>
      <c r="J3205" s="4"/>
    </row>
    <row r="3206" spans="1:10" ht="15" x14ac:dyDescent="0.25">
      <c r="A3206">
        <v>3205</v>
      </c>
      <c r="B3206" t="s">
        <v>5523</v>
      </c>
      <c r="C3206" t="s">
        <v>5495</v>
      </c>
      <c r="D3206" t="s">
        <v>10</v>
      </c>
      <c r="E3206">
        <v>151.45812000000001</v>
      </c>
      <c r="F3206" s="6"/>
      <c r="G3206" s="7"/>
      <c r="H3206" s="4"/>
      <c r="I3206" s="4"/>
      <c r="J3206" s="4"/>
    </row>
    <row r="3207" spans="1:10" ht="15" x14ac:dyDescent="0.25">
      <c r="A3207">
        <v>3206</v>
      </c>
      <c r="B3207" t="s">
        <v>5121</v>
      </c>
      <c r="C3207" t="s">
        <v>2721</v>
      </c>
      <c r="D3207" t="s">
        <v>10</v>
      </c>
      <c r="E3207">
        <v>151.48100000000002</v>
      </c>
      <c r="F3207" s="6"/>
      <c r="G3207" s="7"/>
      <c r="H3207" s="4"/>
      <c r="I3207" s="4"/>
      <c r="J3207" s="4"/>
    </row>
    <row r="3208" spans="1:10" ht="15" x14ac:dyDescent="0.25">
      <c r="A3208">
        <v>3207</v>
      </c>
      <c r="B3208" t="s">
        <v>5121</v>
      </c>
      <c r="C3208" t="s">
        <v>2722</v>
      </c>
      <c r="D3208" t="s">
        <v>14</v>
      </c>
      <c r="E3208">
        <v>151.56900000000002</v>
      </c>
      <c r="F3208" s="6"/>
      <c r="G3208" s="7"/>
      <c r="H3208" s="4"/>
      <c r="I3208" s="4"/>
      <c r="J3208" s="4"/>
    </row>
    <row r="3209" spans="1:10" ht="15" x14ac:dyDescent="0.25">
      <c r="A3209">
        <v>3208</v>
      </c>
      <c r="B3209" t="s">
        <v>4811</v>
      </c>
      <c r="C3209" t="s">
        <v>4797</v>
      </c>
      <c r="D3209" t="s">
        <v>66</v>
      </c>
      <c r="E3209">
        <v>151.94300000000001</v>
      </c>
      <c r="F3209" s="6"/>
      <c r="G3209" s="7"/>
      <c r="H3209" s="4"/>
      <c r="I3209" s="4"/>
      <c r="J3209" s="4"/>
    </row>
    <row r="3210" spans="1:10" ht="15" x14ac:dyDescent="0.25">
      <c r="A3210">
        <v>3209</v>
      </c>
      <c r="B3210" t="s">
        <v>5121</v>
      </c>
      <c r="C3210" t="s">
        <v>2582</v>
      </c>
      <c r="D3210" t="s">
        <v>29</v>
      </c>
      <c r="E3210">
        <v>151.99800000000002</v>
      </c>
      <c r="F3210" s="6"/>
      <c r="G3210" s="7"/>
      <c r="H3210" s="4"/>
      <c r="I3210" s="4"/>
      <c r="J3210" s="4"/>
    </row>
    <row r="3211" spans="1:10" ht="15" x14ac:dyDescent="0.25">
      <c r="A3211">
        <v>3210</v>
      </c>
      <c r="B3211" t="s">
        <v>4307</v>
      </c>
      <c r="C3211" t="s">
        <v>4389</v>
      </c>
      <c r="D3211" t="s">
        <v>54</v>
      </c>
      <c r="E3211">
        <v>152.05905000000001</v>
      </c>
      <c r="F3211" s="6"/>
      <c r="G3211" s="7"/>
      <c r="H3211" s="4"/>
      <c r="I3211" s="4"/>
      <c r="J3211" s="4"/>
    </row>
    <row r="3212" spans="1:10" ht="15" x14ac:dyDescent="0.25">
      <c r="A3212">
        <v>3211</v>
      </c>
      <c r="B3212" t="s">
        <v>5121</v>
      </c>
      <c r="C3212" t="s">
        <v>2723</v>
      </c>
      <c r="D3212" t="s">
        <v>27</v>
      </c>
      <c r="E3212">
        <v>152.14100000000002</v>
      </c>
      <c r="F3212" s="6"/>
      <c r="G3212" s="7"/>
      <c r="H3212" s="4"/>
      <c r="I3212" s="4"/>
      <c r="J3212" s="4"/>
    </row>
    <row r="3213" spans="1:10" ht="15" x14ac:dyDescent="0.25">
      <c r="A3213">
        <v>3212</v>
      </c>
      <c r="B3213" t="s">
        <v>4307</v>
      </c>
      <c r="C3213" t="s">
        <v>4413</v>
      </c>
      <c r="D3213" t="s">
        <v>27</v>
      </c>
      <c r="E3213">
        <v>152.49267</v>
      </c>
      <c r="F3213" s="6"/>
      <c r="G3213" s="7"/>
      <c r="H3213" s="4"/>
      <c r="I3213" s="4"/>
      <c r="J3213" s="4"/>
    </row>
    <row r="3214" spans="1:10" ht="15" x14ac:dyDescent="0.25">
      <c r="A3214">
        <v>3213</v>
      </c>
      <c r="B3214" t="s">
        <v>5121</v>
      </c>
      <c r="C3214" t="s">
        <v>2727</v>
      </c>
      <c r="D3214" t="s">
        <v>46</v>
      </c>
      <c r="E3214">
        <v>152.53700000000001</v>
      </c>
      <c r="F3214" s="6"/>
      <c r="G3214" s="7"/>
      <c r="H3214" s="4"/>
      <c r="I3214" s="4"/>
      <c r="J3214" s="4"/>
    </row>
    <row r="3215" spans="1:10" ht="15" x14ac:dyDescent="0.25">
      <c r="A3215">
        <v>3214</v>
      </c>
      <c r="B3215" t="s">
        <v>5121</v>
      </c>
      <c r="C3215" t="s">
        <v>2728</v>
      </c>
      <c r="D3215" t="s">
        <v>13</v>
      </c>
      <c r="E3215">
        <v>152.66900000000001</v>
      </c>
      <c r="F3215" s="6"/>
      <c r="G3215" s="7"/>
      <c r="H3215" s="4"/>
      <c r="I3215" s="4"/>
      <c r="J3215" s="4"/>
    </row>
    <row r="3216" spans="1:10" ht="15" x14ac:dyDescent="0.25">
      <c r="A3216">
        <v>3215</v>
      </c>
      <c r="B3216" t="s">
        <v>4307</v>
      </c>
      <c r="C3216" t="s">
        <v>2572</v>
      </c>
      <c r="D3216" t="s">
        <v>16</v>
      </c>
      <c r="E3216">
        <v>152.71894</v>
      </c>
      <c r="F3216" s="6"/>
      <c r="G3216" s="7"/>
      <c r="H3216" s="4"/>
      <c r="I3216" s="4"/>
      <c r="J3216" s="4"/>
    </row>
    <row r="3217" spans="1:10" ht="15" x14ac:dyDescent="0.25">
      <c r="A3217">
        <v>3216</v>
      </c>
      <c r="B3217" t="s">
        <v>5523</v>
      </c>
      <c r="C3217" t="s">
        <v>2616</v>
      </c>
      <c r="D3217" t="s">
        <v>54</v>
      </c>
      <c r="E3217">
        <v>153.18985000000001</v>
      </c>
      <c r="F3217" s="6"/>
      <c r="G3217" s="7"/>
      <c r="H3217" s="4"/>
      <c r="I3217" s="4"/>
      <c r="J3217" s="4"/>
    </row>
    <row r="3218" spans="1:10" ht="15" x14ac:dyDescent="0.25">
      <c r="A3218">
        <v>3217</v>
      </c>
      <c r="B3218" t="s">
        <v>4307</v>
      </c>
      <c r="C3218" t="s">
        <v>2606</v>
      </c>
      <c r="D3218" t="s">
        <v>8</v>
      </c>
      <c r="E3218">
        <v>153.72428500000001</v>
      </c>
      <c r="F3218" s="6"/>
      <c r="G3218" s="7"/>
      <c r="H3218" s="4"/>
      <c r="I3218" s="4"/>
      <c r="J3218" s="4"/>
    </row>
    <row r="3219" spans="1:10" ht="15" x14ac:dyDescent="0.25">
      <c r="A3219">
        <v>3218</v>
      </c>
      <c r="B3219" t="s">
        <v>4307</v>
      </c>
      <c r="C3219" t="s">
        <v>2934</v>
      </c>
      <c r="D3219" t="s">
        <v>18</v>
      </c>
      <c r="E3219">
        <v>153.73050000000001</v>
      </c>
      <c r="F3219" s="6"/>
      <c r="G3219" s="7"/>
      <c r="H3219" s="4"/>
      <c r="I3219" s="4"/>
      <c r="J3219" s="4"/>
    </row>
    <row r="3220" spans="1:10" ht="15" x14ac:dyDescent="0.25">
      <c r="A3220">
        <v>3219</v>
      </c>
      <c r="B3220" t="s">
        <v>5523</v>
      </c>
      <c r="C3220" t="s">
        <v>2588</v>
      </c>
      <c r="D3220" t="s">
        <v>24</v>
      </c>
      <c r="E3220">
        <v>153.86442500000004</v>
      </c>
      <c r="F3220" s="6"/>
      <c r="G3220" s="7"/>
      <c r="H3220" s="4"/>
      <c r="I3220" s="4"/>
      <c r="J3220" s="4"/>
    </row>
    <row r="3221" spans="1:10" ht="15" x14ac:dyDescent="0.25">
      <c r="A3221">
        <v>3220</v>
      </c>
      <c r="B3221" t="s">
        <v>5121</v>
      </c>
      <c r="C3221" t="s">
        <v>2704</v>
      </c>
      <c r="D3221" t="s">
        <v>10</v>
      </c>
      <c r="E3221">
        <v>154.25300000000001</v>
      </c>
      <c r="F3221" s="6"/>
      <c r="G3221" s="7"/>
      <c r="H3221" s="4"/>
      <c r="I3221" s="4"/>
      <c r="J3221" s="4"/>
    </row>
    <row r="3222" spans="1:10" ht="15" x14ac:dyDescent="0.25">
      <c r="A3222">
        <v>3221</v>
      </c>
      <c r="B3222" t="s">
        <v>5121</v>
      </c>
      <c r="C3222" t="s">
        <v>2726</v>
      </c>
      <c r="D3222" t="s">
        <v>27</v>
      </c>
      <c r="E3222">
        <v>154.26400000000001</v>
      </c>
      <c r="F3222" s="6"/>
      <c r="G3222" s="7"/>
      <c r="H3222" s="4"/>
      <c r="I3222" s="4"/>
      <c r="J3222" s="4"/>
    </row>
    <row r="3223" spans="1:10" ht="15" x14ac:dyDescent="0.25">
      <c r="A3223">
        <v>3222</v>
      </c>
      <c r="B3223" t="s">
        <v>4811</v>
      </c>
      <c r="C3223" t="s">
        <v>4730</v>
      </c>
      <c r="D3223" t="s">
        <v>24</v>
      </c>
      <c r="E3223">
        <v>154.46199999999999</v>
      </c>
      <c r="F3223" s="6"/>
      <c r="G3223" s="7"/>
      <c r="H3223" s="4"/>
      <c r="I3223" s="4"/>
      <c r="J3223" s="4"/>
    </row>
    <row r="3224" spans="1:10" ht="15" x14ac:dyDescent="0.25">
      <c r="A3224">
        <v>3223</v>
      </c>
      <c r="B3224" t="s">
        <v>5121</v>
      </c>
      <c r="C3224" t="s">
        <v>2736</v>
      </c>
      <c r="D3224" t="s">
        <v>14</v>
      </c>
      <c r="E3224">
        <v>154.51700000000002</v>
      </c>
      <c r="F3224" s="6"/>
      <c r="G3224" s="7"/>
      <c r="H3224" s="4"/>
      <c r="I3224" s="4"/>
      <c r="J3224" s="4"/>
    </row>
    <row r="3225" spans="1:10" ht="15" x14ac:dyDescent="0.25">
      <c r="A3225">
        <v>3224</v>
      </c>
      <c r="B3225" t="s">
        <v>5121</v>
      </c>
      <c r="C3225" t="s">
        <v>2711</v>
      </c>
      <c r="D3225" t="s">
        <v>14</v>
      </c>
      <c r="E3225">
        <v>154.51700000000002</v>
      </c>
      <c r="F3225" s="6"/>
      <c r="G3225" s="7"/>
      <c r="H3225" s="4"/>
      <c r="I3225" s="4"/>
      <c r="J3225" s="4"/>
    </row>
    <row r="3226" spans="1:10" ht="15" x14ac:dyDescent="0.25">
      <c r="A3226">
        <v>3225</v>
      </c>
      <c r="B3226" t="s">
        <v>5523</v>
      </c>
      <c r="C3226" t="s">
        <v>5402</v>
      </c>
      <c r="D3226" t="s">
        <v>21</v>
      </c>
      <c r="E3226">
        <v>154.55814000000001</v>
      </c>
      <c r="F3226" s="6"/>
      <c r="G3226" s="7"/>
      <c r="H3226" s="4"/>
      <c r="I3226" s="4"/>
      <c r="J3226" s="4"/>
    </row>
    <row r="3227" spans="1:10" ht="15" x14ac:dyDescent="0.25">
      <c r="A3227">
        <v>3226</v>
      </c>
      <c r="B3227" t="s">
        <v>5523</v>
      </c>
      <c r="C3227" t="s">
        <v>2729</v>
      </c>
      <c r="D3227" t="s">
        <v>21</v>
      </c>
      <c r="E3227">
        <v>154.55814000000001</v>
      </c>
      <c r="F3227" s="6"/>
      <c r="G3227" s="7"/>
      <c r="H3227" s="4"/>
      <c r="I3227" s="4"/>
      <c r="J3227" s="4"/>
    </row>
    <row r="3228" spans="1:10" ht="15" x14ac:dyDescent="0.25">
      <c r="A3228">
        <v>3227</v>
      </c>
      <c r="B3228" t="s">
        <v>5523</v>
      </c>
      <c r="C3228" t="s">
        <v>2730</v>
      </c>
      <c r="D3228" t="s">
        <v>21</v>
      </c>
      <c r="E3228">
        <v>154.55814000000001</v>
      </c>
      <c r="F3228" s="6"/>
      <c r="G3228" s="7"/>
      <c r="H3228" s="4"/>
      <c r="I3228" s="4"/>
      <c r="J3228" s="4"/>
    </row>
    <row r="3229" spans="1:10" ht="15" x14ac:dyDescent="0.25">
      <c r="A3229">
        <v>3228</v>
      </c>
      <c r="B3229" t="s">
        <v>5523</v>
      </c>
      <c r="C3229" t="s">
        <v>2731</v>
      </c>
      <c r="D3229" t="s">
        <v>21</v>
      </c>
      <c r="E3229">
        <v>154.55814000000001</v>
      </c>
      <c r="F3229" s="6"/>
      <c r="G3229" s="7"/>
      <c r="H3229" s="4"/>
      <c r="I3229" s="4"/>
      <c r="J3229" s="4"/>
    </row>
    <row r="3230" spans="1:10" ht="15" x14ac:dyDescent="0.25">
      <c r="A3230">
        <v>3229</v>
      </c>
      <c r="B3230" t="s">
        <v>5121</v>
      </c>
      <c r="C3230" t="s">
        <v>2737</v>
      </c>
      <c r="D3230" t="s">
        <v>18</v>
      </c>
      <c r="E3230">
        <v>154.726</v>
      </c>
      <c r="F3230" s="6"/>
      <c r="G3230" s="7"/>
      <c r="H3230" s="4"/>
      <c r="I3230" s="4"/>
      <c r="J3230" s="4"/>
    </row>
    <row r="3231" spans="1:10" ht="15" x14ac:dyDescent="0.25">
      <c r="A3231">
        <v>3230</v>
      </c>
      <c r="B3231" t="s">
        <v>4307</v>
      </c>
      <c r="C3231" t="s">
        <v>2738</v>
      </c>
      <c r="D3231" t="s">
        <v>11</v>
      </c>
      <c r="E3231">
        <v>154.72875000000002</v>
      </c>
      <c r="F3231" s="6"/>
      <c r="G3231" s="7"/>
      <c r="H3231" s="4"/>
      <c r="I3231" s="4"/>
      <c r="J3231" s="4"/>
    </row>
    <row r="3232" spans="1:10" ht="15" x14ac:dyDescent="0.25">
      <c r="A3232">
        <v>3231</v>
      </c>
      <c r="B3232" t="s">
        <v>5121</v>
      </c>
      <c r="C3232" t="s">
        <v>2939</v>
      </c>
      <c r="D3232" t="s">
        <v>24</v>
      </c>
      <c r="E3232">
        <v>154.75900000000001</v>
      </c>
      <c r="F3232" s="6"/>
      <c r="G3232" s="7"/>
      <c r="H3232" s="4"/>
      <c r="I3232" s="4"/>
      <c r="J3232" s="4"/>
    </row>
    <row r="3233" spans="1:10" ht="15" x14ac:dyDescent="0.25">
      <c r="A3233">
        <v>3232</v>
      </c>
      <c r="B3233" t="s">
        <v>4307</v>
      </c>
      <c r="C3233" t="s">
        <v>2589</v>
      </c>
      <c r="D3233" t="s">
        <v>18</v>
      </c>
      <c r="E3233">
        <v>154.92840000000001</v>
      </c>
      <c r="F3233" s="6"/>
      <c r="G3233" s="7"/>
      <c r="H3233" s="4"/>
      <c r="I3233" s="4"/>
      <c r="J3233" s="4"/>
    </row>
    <row r="3234" spans="1:10" ht="15" x14ac:dyDescent="0.25">
      <c r="A3234">
        <v>3233</v>
      </c>
      <c r="B3234" t="s">
        <v>4307</v>
      </c>
      <c r="C3234" t="s">
        <v>2613</v>
      </c>
      <c r="D3234" t="s">
        <v>18</v>
      </c>
      <c r="E3234">
        <v>155.00826000000001</v>
      </c>
      <c r="F3234" s="6"/>
      <c r="G3234" s="7"/>
      <c r="H3234" s="4"/>
      <c r="I3234" s="4"/>
      <c r="J3234" s="4"/>
    </row>
    <row r="3235" spans="1:10" ht="15" x14ac:dyDescent="0.25">
      <c r="A3235">
        <v>3234</v>
      </c>
      <c r="B3235" t="s">
        <v>4307</v>
      </c>
      <c r="C3235" t="s">
        <v>2614</v>
      </c>
      <c r="D3235" t="s">
        <v>18</v>
      </c>
      <c r="E3235">
        <v>155.00826000000001</v>
      </c>
      <c r="F3235" s="6"/>
      <c r="G3235" s="7"/>
      <c r="H3235" s="4"/>
      <c r="I3235" s="4"/>
      <c r="J3235" s="4"/>
    </row>
    <row r="3236" spans="1:10" ht="15" x14ac:dyDescent="0.25">
      <c r="A3236">
        <v>3235</v>
      </c>
      <c r="B3236" t="s">
        <v>5121</v>
      </c>
      <c r="C3236" t="s">
        <v>3013</v>
      </c>
      <c r="D3236" t="s">
        <v>24</v>
      </c>
      <c r="E3236">
        <v>155.14400000000001</v>
      </c>
      <c r="F3236" s="6"/>
      <c r="G3236" s="7"/>
      <c r="H3236" s="4"/>
      <c r="I3236" s="4"/>
      <c r="J3236" s="4"/>
    </row>
    <row r="3237" spans="1:10" ht="15" x14ac:dyDescent="0.25">
      <c r="A3237">
        <v>3236</v>
      </c>
      <c r="B3237" t="s">
        <v>5121</v>
      </c>
      <c r="C3237" t="s">
        <v>2742</v>
      </c>
      <c r="D3237" t="s">
        <v>10</v>
      </c>
      <c r="E3237">
        <v>155.39700000000002</v>
      </c>
      <c r="F3237" s="6"/>
      <c r="G3237" s="7"/>
      <c r="H3237" s="4"/>
      <c r="I3237" s="4"/>
      <c r="J3237" s="4"/>
    </row>
    <row r="3238" spans="1:10" ht="15" x14ac:dyDescent="0.25">
      <c r="A3238">
        <v>3237</v>
      </c>
      <c r="B3238" t="s">
        <v>5523</v>
      </c>
      <c r="C3238" t="s">
        <v>5169</v>
      </c>
      <c r="D3238" t="s">
        <v>42</v>
      </c>
      <c r="E3238">
        <v>155.483405</v>
      </c>
      <c r="F3238" s="6"/>
      <c r="G3238" s="7"/>
      <c r="H3238" s="4"/>
      <c r="I3238" s="4"/>
      <c r="J3238" s="4"/>
    </row>
    <row r="3239" spans="1:10" ht="15" x14ac:dyDescent="0.25">
      <c r="A3239">
        <v>3238</v>
      </c>
      <c r="B3239" t="s">
        <v>5523</v>
      </c>
      <c r="C3239" t="s">
        <v>5169</v>
      </c>
      <c r="D3239" t="s">
        <v>42</v>
      </c>
      <c r="E3239">
        <v>155.483405</v>
      </c>
      <c r="F3239" s="6"/>
      <c r="G3239" s="7"/>
      <c r="H3239" s="4"/>
      <c r="I3239" s="4"/>
      <c r="J3239" s="4"/>
    </row>
    <row r="3240" spans="1:10" ht="15" x14ac:dyDescent="0.25">
      <c r="A3240">
        <v>3239</v>
      </c>
      <c r="B3240" t="s">
        <v>5121</v>
      </c>
      <c r="C3240" t="s">
        <v>4875</v>
      </c>
      <c r="D3240" t="s">
        <v>48</v>
      </c>
      <c r="E3240">
        <v>155.584</v>
      </c>
      <c r="F3240" s="6"/>
      <c r="G3240" s="7"/>
      <c r="H3240" s="4"/>
      <c r="I3240" s="4"/>
      <c r="J3240" s="4"/>
    </row>
    <row r="3241" spans="1:10" ht="15" x14ac:dyDescent="0.25">
      <c r="A3241">
        <v>3240</v>
      </c>
      <c r="B3241" t="s">
        <v>5523</v>
      </c>
      <c r="C3241" t="s">
        <v>5456</v>
      </c>
      <c r="D3241" t="s">
        <v>10</v>
      </c>
      <c r="E3241">
        <v>155.59148000000002</v>
      </c>
      <c r="F3241" s="6"/>
      <c r="G3241" s="7"/>
      <c r="H3241" s="4"/>
      <c r="I3241" s="4"/>
      <c r="J3241" s="4"/>
    </row>
    <row r="3242" spans="1:10" ht="15" x14ac:dyDescent="0.25">
      <c r="A3242">
        <v>3241</v>
      </c>
      <c r="B3242" t="s">
        <v>4307</v>
      </c>
      <c r="C3242" t="s">
        <v>4416</v>
      </c>
      <c r="D3242" t="s">
        <v>29</v>
      </c>
      <c r="E3242">
        <v>156.10666500000002</v>
      </c>
      <c r="F3242" s="6"/>
      <c r="G3242" s="7"/>
      <c r="H3242" s="4"/>
      <c r="I3242" s="4"/>
      <c r="J3242" s="4"/>
    </row>
    <row r="3243" spans="1:10" ht="15" x14ac:dyDescent="0.25">
      <c r="A3243">
        <v>3242</v>
      </c>
      <c r="B3243" t="s">
        <v>5121</v>
      </c>
      <c r="C3243" t="s">
        <v>5078</v>
      </c>
      <c r="D3243" t="s">
        <v>50</v>
      </c>
      <c r="E3243">
        <v>156.34300000000002</v>
      </c>
      <c r="F3243" s="6"/>
      <c r="G3243" s="7"/>
      <c r="H3243" s="4"/>
      <c r="I3243" s="4"/>
      <c r="J3243" s="4"/>
    </row>
    <row r="3244" spans="1:10" ht="15" x14ac:dyDescent="0.25">
      <c r="A3244">
        <v>3243</v>
      </c>
      <c r="B3244" t="s">
        <v>5121</v>
      </c>
      <c r="C3244" t="s">
        <v>2745</v>
      </c>
      <c r="D3244" t="s">
        <v>42</v>
      </c>
      <c r="E3244">
        <v>156.40900000000002</v>
      </c>
      <c r="F3244" s="6"/>
      <c r="G3244" s="7"/>
      <c r="H3244" s="4"/>
      <c r="I3244" s="4"/>
      <c r="J3244" s="4"/>
    </row>
    <row r="3245" spans="1:10" ht="15" x14ac:dyDescent="0.25">
      <c r="A3245">
        <v>3244</v>
      </c>
      <c r="B3245" t="s">
        <v>5121</v>
      </c>
      <c r="C3245" t="s">
        <v>2746</v>
      </c>
      <c r="D3245" t="s">
        <v>42</v>
      </c>
      <c r="E3245">
        <v>156.40900000000002</v>
      </c>
      <c r="F3245" s="6"/>
      <c r="G3245" s="7"/>
      <c r="H3245" s="4"/>
      <c r="I3245" s="4"/>
      <c r="J3245" s="4"/>
    </row>
    <row r="3246" spans="1:10" ht="15" x14ac:dyDescent="0.25">
      <c r="A3246">
        <v>3245</v>
      </c>
      <c r="B3246" t="s">
        <v>4307</v>
      </c>
      <c r="C3246" t="s">
        <v>4671</v>
      </c>
      <c r="D3246" t="s">
        <v>10</v>
      </c>
      <c r="E3246">
        <v>156.60502000000002</v>
      </c>
      <c r="F3246" s="6"/>
      <c r="G3246" s="7"/>
      <c r="H3246" s="4"/>
      <c r="I3246" s="4"/>
      <c r="J3246" s="4"/>
    </row>
    <row r="3247" spans="1:10" ht="15" x14ac:dyDescent="0.25">
      <c r="A3247">
        <v>3246</v>
      </c>
      <c r="B3247" t="s">
        <v>5523</v>
      </c>
      <c r="C3247" t="s">
        <v>2656</v>
      </c>
      <c r="D3247" t="s">
        <v>42</v>
      </c>
      <c r="E3247">
        <v>156.82029</v>
      </c>
      <c r="F3247" s="6"/>
      <c r="G3247" s="7"/>
      <c r="H3247" s="4"/>
      <c r="I3247" s="4"/>
      <c r="J3247" s="4"/>
    </row>
    <row r="3248" spans="1:10" ht="15" x14ac:dyDescent="0.25">
      <c r="A3248">
        <v>3247</v>
      </c>
      <c r="B3248" t="s">
        <v>5523</v>
      </c>
      <c r="C3248" t="s">
        <v>2670</v>
      </c>
      <c r="D3248" t="s">
        <v>24</v>
      </c>
      <c r="E3248">
        <v>157.27409500000002</v>
      </c>
      <c r="F3248" s="6"/>
      <c r="G3248" s="7"/>
      <c r="H3248" s="4"/>
      <c r="I3248" s="4"/>
      <c r="J3248" s="4"/>
    </row>
    <row r="3249" spans="1:10" ht="15" x14ac:dyDescent="0.25">
      <c r="A3249">
        <v>3248</v>
      </c>
      <c r="B3249" t="s">
        <v>5121</v>
      </c>
      <c r="C3249" t="s">
        <v>2753</v>
      </c>
      <c r="D3249" t="s">
        <v>61</v>
      </c>
      <c r="E3249">
        <v>157.28900000000002</v>
      </c>
      <c r="F3249" s="6"/>
      <c r="G3249" s="7"/>
      <c r="H3249" s="4"/>
      <c r="I3249" s="4"/>
      <c r="J3249" s="4"/>
    </row>
    <row r="3250" spans="1:10" ht="15" x14ac:dyDescent="0.25">
      <c r="A3250">
        <v>3249</v>
      </c>
      <c r="B3250" t="s">
        <v>4307</v>
      </c>
      <c r="C3250" t="s">
        <v>2837</v>
      </c>
      <c r="D3250" t="s">
        <v>16</v>
      </c>
      <c r="E3250">
        <v>157.4573</v>
      </c>
      <c r="F3250" s="6"/>
      <c r="G3250" s="7"/>
      <c r="H3250" s="4"/>
      <c r="I3250" s="4"/>
      <c r="J3250" s="4"/>
    </row>
    <row r="3251" spans="1:10" ht="15" x14ac:dyDescent="0.25">
      <c r="A3251">
        <v>3250</v>
      </c>
      <c r="B3251" t="s">
        <v>5523</v>
      </c>
      <c r="C3251" t="s">
        <v>2671</v>
      </c>
      <c r="D3251" t="s">
        <v>13</v>
      </c>
      <c r="E3251">
        <v>157.66657500000002</v>
      </c>
      <c r="F3251" s="6"/>
      <c r="G3251" s="7"/>
      <c r="H3251" s="4"/>
      <c r="I3251" s="4"/>
      <c r="J3251" s="4"/>
    </row>
    <row r="3252" spans="1:10" ht="15" x14ac:dyDescent="0.25">
      <c r="A3252">
        <v>3251</v>
      </c>
      <c r="B3252" t="s">
        <v>5121</v>
      </c>
      <c r="C3252" t="s">
        <v>2859</v>
      </c>
      <c r="D3252" t="s">
        <v>54</v>
      </c>
      <c r="E3252">
        <v>157.69600000000003</v>
      </c>
      <c r="F3252" s="6"/>
      <c r="G3252" s="7"/>
      <c r="H3252" s="4"/>
      <c r="I3252" s="4"/>
      <c r="J3252" s="4"/>
    </row>
    <row r="3253" spans="1:10" ht="15" x14ac:dyDescent="0.25">
      <c r="A3253">
        <v>3252</v>
      </c>
      <c r="B3253" t="s">
        <v>4307</v>
      </c>
      <c r="C3253" t="s">
        <v>2599</v>
      </c>
      <c r="D3253" t="s">
        <v>46</v>
      </c>
      <c r="E3253">
        <v>157.84329</v>
      </c>
      <c r="F3253" s="6"/>
      <c r="G3253" s="7"/>
      <c r="H3253" s="4"/>
      <c r="I3253" s="4"/>
      <c r="J3253" s="4"/>
    </row>
    <row r="3254" spans="1:10" ht="15" x14ac:dyDescent="0.25">
      <c r="A3254">
        <v>3253</v>
      </c>
      <c r="B3254" t="s">
        <v>4307</v>
      </c>
      <c r="C3254" t="s">
        <v>2600</v>
      </c>
      <c r="D3254" t="s">
        <v>46</v>
      </c>
      <c r="E3254">
        <v>157.84329</v>
      </c>
      <c r="F3254" s="6"/>
      <c r="G3254" s="7"/>
      <c r="H3254" s="4"/>
      <c r="I3254" s="4"/>
      <c r="J3254" s="4"/>
    </row>
    <row r="3255" spans="1:10" ht="15" x14ac:dyDescent="0.25">
      <c r="A3255">
        <v>3254</v>
      </c>
      <c r="B3255" t="s">
        <v>4307</v>
      </c>
      <c r="C3255" t="s">
        <v>2601</v>
      </c>
      <c r="D3255" t="s">
        <v>46</v>
      </c>
      <c r="E3255">
        <v>157.84329</v>
      </c>
      <c r="F3255" s="6"/>
      <c r="G3255" s="7"/>
      <c r="H3255" s="4"/>
      <c r="I3255" s="4"/>
      <c r="J3255" s="4"/>
    </row>
    <row r="3256" spans="1:10" ht="15" x14ac:dyDescent="0.25">
      <c r="A3256">
        <v>3255</v>
      </c>
      <c r="B3256" t="s">
        <v>5121</v>
      </c>
      <c r="C3256" t="s">
        <v>2762</v>
      </c>
      <c r="D3256" t="s">
        <v>10</v>
      </c>
      <c r="E3256">
        <v>158.279</v>
      </c>
      <c r="F3256" s="6"/>
      <c r="G3256" s="7"/>
      <c r="H3256" s="4"/>
      <c r="I3256" s="4"/>
      <c r="J3256" s="4"/>
    </row>
    <row r="3257" spans="1:10" ht="15" x14ac:dyDescent="0.25">
      <c r="A3257">
        <v>3256</v>
      </c>
      <c r="B3257" t="s">
        <v>4307</v>
      </c>
      <c r="C3257" t="s">
        <v>2652</v>
      </c>
      <c r="D3257" t="s">
        <v>10</v>
      </c>
      <c r="E3257">
        <v>158.68182000000002</v>
      </c>
      <c r="F3257" s="6"/>
      <c r="G3257" s="7"/>
      <c r="H3257" s="4"/>
      <c r="I3257" s="4"/>
      <c r="J3257" s="4"/>
    </row>
    <row r="3258" spans="1:10" ht="15" x14ac:dyDescent="0.25">
      <c r="A3258">
        <v>3257</v>
      </c>
      <c r="B3258" t="s">
        <v>5121</v>
      </c>
      <c r="C3258" t="s">
        <v>2764</v>
      </c>
      <c r="D3258" t="s">
        <v>66</v>
      </c>
      <c r="E3258">
        <v>158.69700000000003</v>
      </c>
      <c r="F3258" s="6"/>
      <c r="G3258" s="7"/>
      <c r="H3258" s="4"/>
      <c r="I3258" s="4"/>
      <c r="J3258" s="4"/>
    </row>
    <row r="3259" spans="1:10" ht="15" x14ac:dyDescent="0.25">
      <c r="A3259">
        <v>3258</v>
      </c>
      <c r="B3259" t="s">
        <v>5523</v>
      </c>
      <c r="C3259" t="s">
        <v>5269</v>
      </c>
      <c r="D3259" t="s">
        <v>13</v>
      </c>
      <c r="E3259">
        <v>159.02799000000002</v>
      </c>
      <c r="F3259" s="6"/>
      <c r="G3259" s="7"/>
      <c r="H3259" s="4"/>
      <c r="I3259" s="4"/>
      <c r="J3259" s="4"/>
    </row>
    <row r="3260" spans="1:10" ht="15" x14ac:dyDescent="0.25">
      <c r="A3260">
        <v>3259</v>
      </c>
      <c r="B3260" t="s">
        <v>4843</v>
      </c>
      <c r="C3260" t="s">
        <v>2924</v>
      </c>
      <c r="D3260" t="s">
        <v>24</v>
      </c>
      <c r="E3260">
        <v>159.3877</v>
      </c>
      <c r="F3260" s="6"/>
      <c r="G3260" s="7"/>
      <c r="H3260" s="4"/>
      <c r="I3260" s="4"/>
      <c r="J3260" s="4"/>
    </row>
    <row r="3261" spans="1:10" ht="15" x14ac:dyDescent="0.25">
      <c r="A3261">
        <v>3260</v>
      </c>
      <c r="B3261" t="s">
        <v>4307</v>
      </c>
      <c r="C3261" t="s">
        <v>2620</v>
      </c>
      <c r="D3261" t="s">
        <v>24</v>
      </c>
      <c r="E3261">
        <v>159.89902500000002</v>
      </c>
      <c r="F3261" s="6"/>
      <c r="G3261" s="7"/>
      <c r="H3261" s="4"/>
      <c r="I3261" s="4"/>
      <c r="J3261" s="4"/>
    </row>
    <row r="3262" spans="1:10" ht="15" x14ac:dyDescent="0.25">
      <c r="A3262">
        <v>3261</v>
      </c>
      <c r="B3262" t="s">
        <v>5121</v>
      </c>
      <c r="C3262" t="s">
        <v>2772</v>
      </c>
      <c r="D3262" t="s">
        <v>8</v>
      </c>
      <c r="E3262">
        <v>160.06100000000001</v>
      </c>
      <c r="F3262" s="6"/>
      <c r="G3262" s="7"/>
      <c r="H3262" s="4"/>
      <c r="I3262" s="4"/>
      <c r="J3262" s="4"/>
    </row>
    <row r="3263" spans="1:10" ht="15" x14ac:dyDescent="0.25">
      <c r="A3263">
        <v>3262</v>
      </c>
      <c r="B3263" t="s">
        <v>5523</v>
      </c>
      <c r="C3263" t="s">
        <v>5338</v>
      </c>
      <c r="D3263" t="s">
        <v>27</v>
      </c>
      <c r="E3263">
        <v>160.11402000000001</v>
      </c>
      <c r="F3263" s="6"/>
      <c r="G3263" s="7"/>
      <c r="H3263" s="4"/>
      <c r="I3263" s="4"/>
      <c r="J3263" s="4"/>
    </row>
    <row r="3264" spans="1:10" ht="15" x14ac:dyDescent="0.25">
      <c r="A3264">
        <v>3263</v>
      </c>
      <c r="B3264" t="s">
        <v>4307</v>
      </c>
      <c r="C3264" t="s">
        <v>4411</v>
      </c>
      <c r="D3264" t="s">
        <v>27</v>
      </c>
      <c r="E3264">
        <v>160.14592000000002</v>
      </c>
      <c r="F3264" s="6"/>
      <c r="G3264" s="7"/>
      <c r="H3264" s="4"/>
      <c r="I3264" s="4"/>
      <c r="J3264" s="4"/>
    </row>
    <row r="3265" spans="1:10" ht="15" x14ac:dyDescent="0.25">
      <c r="A3265">
        <v>3264</v>
      </c>
      <c r="B3265" t="s">
        <v>5121</v>
      </c>
      <c r="C3265" t="s">
        <v>3034</v>
      </c>
      <c r="D3265" t="s">
        <v>54</v>
      </c>
      <c r="E3265">
        <v>160.25900000000001</v>
      </c>
      <c r="F3265" s="6"/>
      <c r="G3265" s="7"/>
      <c r="H3265" s="4"/>
      <c r="I3265" s="4"/>
      <c r="J3265" s="4"/>
    </row>
    <row r="3266" spans="1:10" ht="15" x14ac:dyDescent="0.25">
      <c r="A3266">
        <v>3265</v>
      </c>
      <c r="B3266" t="s">
        <v>5121</v>
      </c>
      <c r="C3266" t="s">
        <v>2773</v>
      </c>
      <c r="D3266" t="s">
        <v>14</v>
      </c>
      <c r="E3266">
        <v>160.292</v>
      </c>
      <c r="F3266" s="6"/>
      <c r="G3266" s="7"/>
      <c r="H3266" s="4"/>
      <c r="I3266" s="4"/>
      <c r="J3266" s="4"/>
    </row>
    <row r="3267" spans="1:10" ht="15" x14ac:dyDescent="0.25">
      <c r="A3267">
        <v>3266</v>
      </c>
      <c r="B3267" t="s">
        <v>4307</v>
      </c>
      <c r="C3267" t="s">
        <v>2754</v>
      </c>
      <c r="D3267" t="s">
        <v>14</v>
      </c>
      <c r="E3267">
        <v>160.30563999999998</v>
      </c>
      <c r="F3267" s="6"/>
      <c r="G3267" s="7"/>
      <c r="H3267" s="4"/>
      <c r="I3267" s="4"/>
      <c r="J3267" s="4"/>
    </row>
    <row r="3268" spans="1:10" ht="15" x14ac:dyDescent="0.25">
      <c r="A3268">
        <v>3267</v>
      </c>
      <c r="B3268" t="s">
        <v>5121</v>
      </c>
      <c r="C3268" t="s">
        <v>2774</v>
      </c>
      <c r="D3268" t="s">
        <v>42</v>
      </c>
      <c r="E3268">
        <v>160.38000000000002</v>
      </c>
      <c r="F3268" s="6"/>
      <c r="G3268" s="7"/>
      <c r="H3268" s="4"/>
      <c r="I3268" s="4"/>
      <c r="J3268" s="4"/>
    </row>
    <row r="3269" spans="1:10" ht="15" x14ac:dyDescent="0.25">
      <c r="A3269">
        <v>3268</v>
      </c>
      <c r="B3269" t="s">
        <v>5121</v>
      </c>
      <c r="C3269" t="s">
        <v>2775</v>
      </c>
      <c r="D3269" t="s">
        <v>10</v>
      </c>
      <c r="E3269">
        <v>160.42400000000001</v>
      </c>
      <c r="F3269" s="6"/>
      <c r="G3269" s="7"/>
      <c r="H3269" s="4"/>
      <c r="I3269" s="4"/>
      <c r="J3269" s="4"/>
    </row>
    <row r="3270" spans="1:10" ht="15" x14ac:dyDescent="0.25">
      <c r="A3270">
        <v>3269</v>
      </c>
      <c r="B3270" t="s">
        <v>5121</v>
      </c>
      <c r="C3270" t="s">
        <v>2777</v>
      </c>
      <c r="D3270" t="s">
        <v>29</v>
      </c>
      <c r="E3270">
        <v>160.52300000000002</v>
      </c>
      <c r="F3270" s="6"/>
      <c r="G3270" s="7"/>
      <c r="H3270" s="4"/>
      <c r="I3270" s="4"/>
      <c r="J3270" s="4"/>
    </row>
    <row r="3271" spans="1:10" ht="15" x14ac:dyDescent="0.25">
      <c r="A3271">
        <v>3270</v>
      </c>
      <c r="B3271" t="s">
        <v>5523</v>
      </c>
      <c r="C3271" t="s">
        <v>2584</v>
      </c>
      <c r="D3271" t="s">
        <v>24</v>
      </c>
      <c r="E3271">
        <v>160.59791000000001</v>
      </c>
      <c r="F3271" s="6"/>
      <c r="G3271" s="7"/>
      <c r="H3271" s="4"/>
      <c r="I3271" s="4"/>
      <c r="J3271" s="4"/>
    </row>
    <row r="3272" spans="1:10" ht="15" x14ac:dyDescent="0.25">
      <c r="A3272">
        <v>3271</v>
      </c>
      <c r="B3272" t="s">
        <v>4843</v>
      </c>
      <c r="C3272" t="s">
        <v>2781</v>
      </c>
      <c r="D3272" t="s">
        <v>22</v>
      </c>
      <c r="E3272">
        <v>161.10380000000001</v>
      </c>
      <c r="F3272" s="6"/>
      <c r="G3272" s="7"/>
      <c r="H3272" s="4"/>
      <c r="I3272" s="4"/>
      <c r="J3272" s="4"/>
    </row>
    <row r="3273" spans="1:10" ht="15" x14ac:dyDescent="0.25">
      <c r="A3273">
        <v>3272</v>
      </c>
      <c r="B3273" t="s">
        <v>5121</v>
      </c>
      <c r="C3273" t="s">
        <v>4910</v>
      </c>
      <c r="D3273" t="s">
        <v>29</v>
      </c>
      <c r="E3273">
        <v>161.304</v>
      </c>
      <c r="F3273" s="6"/>
      <c r="G3273" s="7"/>
      <c r="H3273" s="4"/>
      <c r="I3273" s="4"/>
      <c r="J3273" s="4"/>
    </row>
    <row r="3274" spans="1:10" ht="15" x14ac:dyDescent="0.25">
      <c r="A3274">
        <v>3273</v>
      </c>
      <c r="B3274" t="s">
        <v>4307</v>
      </c>
      <c r="C3274" t="s">
        <v>2786</v>
      </c>
      <c r="D3274" t="s">
        <v>10</v>
      </c>
      <c r="E3274">
        <v>161.45486500000001</v>
      </c>
      <c r="F3274" s="6"/>
      <c r="G3274" s="7"/>
      <c r="H3274" s="4"/>
      <c r="I3274" s="4"/>
      <c r="J3274" s="4"/>
    </row>
    <row r="3275" spans="1:10" ht="15" x14ac:dyDescent="0.25">
      <c r="A3275">
        <v>3274</v>
      </c>
      <c r="B3275" t="s">
        <v>5121</v>
      </c>
      <c r="C3275" t="s">
        <v>2784</v>
      </c>
      <c r="D3275" t="s">
        <v>61</v>
      </c>
      <c r="E3275">
        <v>161.678</v>
      </c>
      <c r="F3275" s="6"/>
      <c r="G3275" s="7"/>
      <c r="H3275" s="4"/>
      <c r="I3275" s="4"/>
      <c r="J3275" s="4"/>
    </row>
    <row r="3276" spans="1:10" ht="15" x14ac:dyDescent="0.25">
      <c r="A3276">
        <v>3275</v>
      </c>
      <c r="B3276" t="s">
        <v>5121</v>
      </c>
      <c r="C3276" t="s">
        <v>2785</v>
      </c>
      <c r="D3276" t="s">
        <v>13</v>
      </c>
      <c r="E3276">
        <v>161.71100000000001</v>
      </c>
      <c r="F3276" s="6"/>
      <c r="G3276" s="7"/>
      <c r="H3276" s="4"/>
      <c r="I3276" s="4"/>
      <c r="J3276" s="4"/>
    </row>
    <row r="3277" spans="1:10" ht="15" x14ac:dyDescent="0.25">
      <c r="A3277">
        <v>3276</v>
      </c>
      <c r="B3277" t="s">
        <v>4307</v>
      </c>
      <c r="C3277" t="s">
        <v>2688</v>
      </c>
      <c r="D3277" t="s">
        <v>13</v>
      </c>
      <c r="E3277">
        <v>161.79520500000004</v>
      </c>
      <c r="F3277" s="6"/>
      <c r="G3277" s="7"/>
      <c r="H3277" s="4"/>
      <c r="I3277" s="4"/>
      <c r="J3277" s="4"/>
    </row>
    <row r="3278" spans="1:10" ht="15" x14ac:dyDescent="0.25">
      <c r="A3278">
        <v>3277</v>
      </c>
      <c r="B3278" t="s">
        <v>4307</v>
      </c>
      <c r="C3278" t="s">
        <v>2625</v>
      </c>
      <c r="D3278" t="s">
        <v>11</v>
      </c>
      <c r="E3278">
        <v>161.90459999999999</v>
      </c>
      <c r="F3278" s="6"/>
      <c r="G3278" s="7"/>
      <c r="H3278" s="4"/>
      <c r="I3278" s="4"/>
      <c r="J3278" s="4"/>
    </row>
    <row r="3279" spans="1:10" ht="15" x14ac:dyDescent="0.25">
      <c r="A3279">
        <v>3278</v>
      </c>
      <c r="B3279" t="s">
        <v>5121</v>
      </c>
      <c r="C3279" t="s">
        <v>4914</v>
      </c>
      <c r="D3279" t="s">
        <v>29</v>
      </c>
      <c r="E3279">
        <v>161.98599999999999</v>
      </c>
      <c r="F3279" s="6"/>
      <c r="G3279" s="7"/>
      <c r="H3279" s="4"/>
      <c r="I3279" s="4"/>
      <c r="J3279" s="4"/>
    </row>
    <row r="3280" spans="1:10" ht="15" x14ac:dyDescent="0.25">
      <c r="A3280">
        <v>3279</v>
      </c>
      <c r="B3280" t="s">
        <v>4307</v>
      </c>
      <c r="C3280" t="s">
        <v>2626</v>
      </c>
      <c r="D3280" t="s">
        <v>18</v>
      </c>
      <c r="E3280">
        <v>162.07587000000001</v>
      </c>
      <c r="F3280" s="6"/>
      <c r="G3280" s="7"/>
      <c r="H3280" s="4"/>
      <c r="I3280" s="4"/>
      <c r="J3280" s="4"/>
    </row>
    <row r="3281" spans="1:10" ht="15" x14ac:dyDescent="0.25">
      <c r="A3281">
        <v>3280</v>
      </c>
      <c r="B3281" t="s">
        <v>5121</v>
      </c>
      <c r="C3281" t="s">
        <v>2897</v>
      </c>
      <c r="D3281" t="s">
        <v>10</v>
      </c>
      <c r="E3281">
        <v>162.459</v>
      </c>
      <c r="F3281" s="6"/>
      <c r="G3281" s="7"/>
      <c r="H3281" s="4"/>
      <c r="I3281" s="4"/>
      <c r="J3281" s="4"/>
    </row>
    <row r="3282" spans="1:10" ht="15" x14ac:dyDescent="0.25">
      <c r="A3282">
        <v>3281</v>
      </c>
      <c r="B3282" t="s">
        <v>5121</v>
      </c>
      <c r="C3282" t="s">
        <v>2791</v>
      </c>
      <c r="D3282" t="s">
        <v>10</v>
      </c>
      <c r="E3282">
        <v>162.66800000000001</v>
      </c>
      <c r="F3282" s="6"/>
      <c r="G3282" s="7"/>
      <c r="H3282" s="4"/>
      <c r="I3282" s="4"/>
      <c r="J3282" s="4"/>
    </row>
    <row r="3283" spans="1:10" ht="15" x14ac:dyDescent="0.25">
      <c r="A3283">
        <v>3282</v>
      </c>
      <c r="B3283" t="s">
        <v>4307</v>
      </c>
      <c r="C3283" t="s">
        <v>2643</v>
      </c>
      <c r="D3283" t="s">
        <v>11</v>
      </c>
      <c r="E3283">
        <v>162.83454</v>
      </c>
      <c r="F3283" s="6"/>
      <c r="G3283" s="7"/>
      <c r="H3283" s="4"/>
      <c r="I3283" s="4"/>
      <c r="J3283" s="4"/>
    </row>
    <row r="3284" spans="1:10" ht="15" x14ac:dyDescent="0.25">
      <c r="A3284">
        <v>3283</v>
      </c>
      <c r="B3284" t="s">
        <v>5121</v>
      </c>
      <c r="C3284" t="s">
        <v>2794</v>
      </c>
      <c r="D3284" t="s">
        <v>50</v>
      </c>
      <c r="E3284">
        <v>162.85500000000002</v>
      </c>
      <c r="F3284" s="6"/>
      <c r="G3284" s="7"/>
      <c r="H3284" s="4"/>
      <c r="I3284" s="4"/>
      <c r="J3284" s="4"/>
    </row>
    <row r="3285" spans="1:10" ht="15" x14ac:dyDescent="0.25">
      <c r="A3285">
        <v>3284</v>
      </c>
      <c r="B3285" t="s">
        <v>5121</v>
      </c>
      <c r="C3285" t="s">
        <v>2793</v>
      </c>
      <c r="D3285" t="s">
        <v>50</v>
      </c>
      <c r="E3285">
        <v>162.85500000000002</v>
      </c>
      <c r="F3285" s="6"/>
      <c r="G3285" s="7"/>
      <c r="H3285" s="4"/>
      <c r="I3285" s="4"/>
      <c r="J3285" s="4"/>
    </row>
    <row r="3286" spans="1:10" ht="15" x14ac:dyDescent="0.25">
      <c r="A3286">
        <v>3285</v>
      </c>
      <c r="B3286" t="s">
        <v>5121</v>
      </c>
      <c r="C3286" t="s">
        <v>2797</v>
      </c>
      <c r="D3286" t="s">
        <v>42</v>
      </c>
      <c r="E3286">
        <v>163.053</v>
      </c>
      <c r="F3286" s="6"/>
      <c r="G3286" s="7"/>
      <c r="H3286" s="4"/>
      <c r="I3286" s="4"/>
      <c r="J3286" s="4"/>
    </row>
    <row r="3287" spans="1:10" ht="15" x14ac:dyDescent="0.25">
      <c r="A3287">
        <v>3286</v>
      </c>
      <c r="B3287" t="s">
        <v>5121</v>
      </c>
      <c r="C3287" t="s">
        <v>2798</v>
      </c>
      <c r="D3287" t="s">
        <v>42</v>
      </c>
      <c r="E3287">
        <v>163.053</v>
      </c>
      <c r="F3287" s="6"/>
      <c r="G3287" s="7"/>
      <c r="H3287" s="4"/>
      <c r="I3287" s="4"/>
      <c r="J3287" s="4"/>
    </row>
    <row r="3288" spans="1:10" ht="15" x14ac:dyDescent="0.25">
      <c r="A3288">
        <v>3287</v>
      </c>
      <c r="B3288" t="s">
        <v>4307</v>
      </c>
      <c r="C3288" t="s">
        <v>2630</v>
      </c>
      <c r="D3288" t="s">
        <v>16</v>
      </c>
      <c r="E3288">
        <v>163.11404999999999</v>
      </c>
      <c r="F3288" s="6"/>
      <c r="G3288" s="7"/>
      <c r="H3288" s="4"/>
      <c r="I3288" s="4"/>
      <c r="J3288" s="4"/>
    </row>
    <row r="3289" spans="1:10" ht="15" x14ac:dyDescent="0.25">
      <c r="A3289">
        <v>3288</v>
      </c>
      <c r="B3289" t="s">
        <v>4307</v>
      </c>
      <c r="C3289" t="s">
        <v>4423</v>
      </c>
      <c r="D3289" t="s">
        <v>24</v>
      </c>
      <c r="E3289">
        <v>163.12010000000001</v>
      </c>
      <c r="F3289" s="6"/>
      <c r="G3289" s="7"/>
      <c r="H3289" s="4"/>
      <c r="I3289" s="4"/>
      <c r="J3289" s="4"/>
    </row>
    <row r="3290" spans="1:10" ht="15" x14ac:dyDescent="0.25">
      <c r="A3290">
        <v>3289</v>
      </c>
      <c r="B3290" t="s">
        <v>5121</v>
      </c>
      <c r="C3290" t="s">
        <v>2874</v>
      </c>
      <c r="D3290" t="s">
        <v>27</v>
      </c>
      <c r="E3290">
        <v>163.251</v>
      </c>
      <c r="F3290" s="6"/>
      <c r="G3290" s="7"/>
      <c r="H3290" s="4"/>
      <c r="I3290" s="4"/>
      <c r="J3290" s="4"/>
    </row>
    <row r="3291" spans="1:10" ht="15" x14ac:dyDescent="0.25">
      <c r="A3291">
        <v>3290</v>
      </c>
      <c r="B3291" t="s">
        <v>5523</v>
      </c>
      <c r="C3291" t="s">
        <v>5319</v>
      </c>
      <c r="D3291" t="s">
        <v>24</v>
      </c>
      <c r="E3291">
        <v>163.25941500000002</v>
      </c>
      <c r="F3291" s="14"/>
      <c r="G3291" s="15"/>
      <c r="H3291" s="4"/>
      <c r="I3291" s="4"/>
      <c r="J3291" s="4"/>
    </row>
    <row r="3292" spans="1:10" ht="15" x14ac:dyDescent="0.25">
      <c r="A3292">
        <v>3291</v>
      </c>
      <c r="B3292" t="s">
        <v>5121</v>
      </c>
      <c r="C3292" t="s">
        <v>2799</v>
      </c>
      <c r="D3292" t="s">
        <v>10</v>
      </c>
      <c r="E3292">
        <v>163.53700000000001</v>
      </c>
      <c r="F3292" s="6"/>
      <c r="G3292" s="7"/>
      <c r="H3292" s="4"/>
      <c r="I3292" s="4"/>
      <c r="J3292" s="4"/>
    </row>
    <row r="3293" spans="1:10" ht="15" x14ac:dyDescent="0.25">
      <c r="A3293">
        <v>3292</v>
      </c>
      <c r="B3293" t="s">
        <v>4307</v>
      </c>
      <c r="C3293" t="s">
        <v>2800</v>
      </c>
      <c r="D3293" t="s">
        <v>21</v>
      </c>
      <c r="E3293">
        <v>163.56659000000002</v>
      </c>
      <c r="F3293" s="6"/>
      <c r="G3293" s="7"/>
      <c r="H3293" s="4"/>
      <c r="I3293" s="4"/>
      <c r="J3293" s="4"/>
    </row>
    <row r="3294" spans="1:10" ht="15" x14ac:dyDescent="0.25">
      <c r="A3294">
        <v>3293</v>
      </c>
      <c r="B3294" t="s">
        <v>4307</v>
      </c>
      <c r="C3294" t="s">
        <v>2636</v>
      </c>
      <c r="D3294" t="s">
        <v>18</v>
      </c>
      <c r="E3294">
        <v>163.71299999999999</v>
      </c>
      <c r="F3294" s="6"/>
      <c r="G3294" s="7"/>
      <c r="H3294" s="4"/>
      <c r="I3294" s="4"/>
      <c r="J3294" s="4"/>
    </row>
    <row r="3295" spans="1:10" ht="15" x14ac:dyDescent="0.25">
      <c r="A3295">
        <v>3294</v>
      </c>
      <c r="B3295" t="s">
        <v>5523</v>
      </c>
      <c r="C3295" t="s">
        <v>2597</v>
      </c>
      <c r="D3295" t="s">
        <v>13</v>
      </c>
      <c r="E3295">
        <v>163.77454500000002</v>
      </c>
      <c r="F3295" s="6"/>
      <c r="G3295" s="7"/>
      <c r="H3295" s="4"/>
      <c r="I3295" s="4"/>
      <c r="J3295" s="4"/>
    </row>
    <row r="3296" spans="1:10" ht="15" x14ac:dyDescent="0.25">
      <c r="A3296">
        <v>3295</v>
      </c>
      <c r="B3296" t="s">
        <v>5121</v>
      </c>
      <c r="C3296" t="s">
        <v>2802</v>
      </c>
      <c r="D3296" t="s">
        <v>27</v>
      </c>
      <c r="E3296">
        <v>163.88900000000001</v>
      </c>
      <c r="F3296" s="6"/>
      <c r="G3296" s="7"/>
      <c r="H3296" s="4"/>
      <c r="I3296" s="4"/>
      <c r="J3296" s="4"/>
    </row>
    <row r="3297" spans="1:10" ht="15" x14ac:dyDescent="0.25">
      <c r="A3297">
        <v>3296</v>
      </c>
      <c r="B3297" t="s">
        <v>4307</v>
      </c>
      <c r="C3297" t="s">
        <v>2839</v>
      </c>
      <c r="D3297" t="s">
        <v>50</v>
      </c>
      <c r="E3297">
        <v>164.03172499999999</v>
      </c>
      <c r="F3297" s="6"/>
      <c r="G3297" s="7"/>
      <c r="H3297" s="4"/>
      <c r="I3297" s="4"/>
      <c r="J3297" s="4"/>
    </row>
    <row r="3298" spans="1:10" ht="15" x14ac:dyDescent="0.25">
      <c r="A3298">
        <v>3297</v>
      </c>
      <c r="B3298" t="s">
        <v>5523</v>
      </c>
      <c r="C3298" t="s">
        <v>2942</v>
      </c>
      <c r="D3298" t="s">
        <v>46</v>
      </c>
      <c r="E3298">
        <v>164.04608000000002</v>
      </c>
      <c r="F3298" s="6"/>
      <c r="G3298" s="7"/>
      <c r="H3298" s="4"/>
      <c r="I3298" s="4"/>
      <c r="J3298" s="4"/>
    </row>
    <row r="3299" spans="1:10" ht="15" x14ac:dyDescent="0.25">
      <c r="A3299">
        <v>3298</v>
      </c>
      <c r="B3299" t="s">
        <v>4307</v>
      </c>
      <c r="C3299" t="s">
        <v>2756</v>
      </c>
      <c r="D3299" t="s">
        <v>29</v>
      </c>
      <c r="E3299">
        <v>164.32344500000002</v>
      </c>
      <c r="F3299" s="6"/>
      <c r="G3299" s="7"/>
      <c r="H3299" s="4"/>
      <c r="I3299" s="4"/>
      <c r="J3299" s="4"/>
    </row>
    <row r="3300" spans="1:10" ht="15" x14ac:dyDescent="0.25">
      <c r="A3300">
        <v>3299</v>
      </c>
      <c r="B3300" t="s">
        <v>5523</v>
      </c>
      <c r="C3300" t="s">
        <v>2574</v>
      </c>
      <c r="D3300" t="s">
        <v>14</v>
      </c>
      <c r="E3300">
        <v>164.32790000000003</v>
      </c>
      <c r="F3300" s="6"/>
      <c r="G3300" s="7"/>
      <c r="H3300" s="4"/>
      <c r="I3300" s="4"/>
      <c r="J3300" s="4"/>
    </row>
    <row r="3301" spans="1:10" ht="15" x14ac:dyDescent="0.25">
      <c r="A3301">
        <v>3300</v>
      </c>
      <c r="B3301" t="s">
        <v>5523</v>
      </c>
      <c r="C3301" t="s">
        <v>2575</v>
      </c>
      <c r="D3301" t="s">
        <v>14</v>
      </c>
      <c r="E3301">
        <v>164.32790000000003</v>
      </c>
      <c r="F3301" s="6"/>
      <c r="G3301" s="7"/>
      <c r="H3301" s="4"/>
      <c r="I3301" s="4"/>
      <c r="J3301" s="4"/>
    </row>
    <row r="3302" spans="1:10" ht="15" x14ac:dyDescent="0.25">
      <c r="A3302">
        <v>3301</v>
      </c>
      <c r="B3302" t="s">
        <v>5523</v>
      </c>
      <c r="C3302" t="s">
        <v>2576</v>
      </c>
      <c r="D3302" t="s">
        <v>14</v>
      </c>
      <c r="E3302">
        <v>164.32790000000003</v>
      </c>
      <c r="F3302" s="6"/>
      <c r="G3302" s="7"/>
      <c r="H3302" s="4"/>
      <c r="I3302" s="4"/>
      <c r="J3302" s="4"/>
    </row>
    <row r="3303" spans="1:10" ht="15" x14ac:dyDescent="0.25">
      <c r="A3303">
        <v>3302</v>
      </c>
      <c r="B3303" t="s">
        <v>5523</v>
      </c>
      <c r="C3303" t="s">
        <v>2577</v>
      </c>
      <c r="D3303" t="s">
        <v>14</v>
      </c>
      <c r="E3303">
        <v>164.32790000000003</v>
      </c>
      <c r="F3303" s="6"/>
      <c r="G3303" s="7"/>
      <c r="H3303" s="4"/>
      <c r="I3303" s="4"/>
      <c r="J3303" s="4"/>
    </row>
    <row r="3304" spans="1:10" ht="15" x14ac:dyDescent="0.25">
      <c r="A3304">
        <v>3303</v>
      </c>
      <c r="B3304" t="s">
        <v>5523</v>
      </c>
      <c r="C3304" t="s">
        <v>2574</v>
      </c>
      <c r="D3304" t="s">
        <v>14</v>
      </c>
      <c r="E3304">
        <v>164.32790000000003</v>
      </c>
      <c r="F3304" s="6"/>
      <c r="G3304" s="7"/>
      <c r="H3304" s="4"/>
      <c r="I3304" s="4"/>
      <c r="J3304" s="4"/>
    </row>
    <row r="3305" spans="1:10" ht="15" x14ac:dyDescent="0.25">
      <c r="A3305">
        <v>3304</v>
      </c>
      <c r="B3305" t="s">
        <v>5523</v>
      </c>
      <c r="C3305" t="s">
        <v>2575</v>
      </c>
      <c r="D3305" t="s">
        <v>14</v>
      </c>
      <c r="E3305">
        <v>164.32790000000003</v>
      </c>
      <c r="F3305" s="6"/>
      <c r="G3305" s="7"/>
      <c r="H3305" s="4"/>
      <c r="I3305" s="4"/>
      <c r="J3305" s="4"/>
    </row>
    <row r="3306" spans="1:10" ht="15" x14ac:dyDescent="0.25">
      <c r="A3306">
        <v>3305</v>
      </c>
      <c r="B3306" t="s">
        <v>5523</v>
      </c>
      <c r="C3306" t="s">
        <v>2576</v>
      </c>
      <c r="D3306" t="s">
        <v>14</v>
      </c>
      <c r="E3306">
        <v>164.32790000000003</v>
      </c>
      <c r="F3306" s="6"/>
      <c r="G3306" s="7"/>
      <c r="H3306" s="4"/>
      <c r="I3306" s="4"/>
      <c r="J3306" s="4"/>
    </row>
    <row r="3307" spans="1:10" ht="15" x14ac:dyDescent="0.25">
      <c r="A3307">
        <v>3306</v>
      </c>
      <c r="B3307" t="s">
        <v>5523</v>
      </c>
      <c r="C3307" t="s">
        <v>2577</v>
      </c>
      <c r="D3307" t="s">
        <v>14</v>
      </c>
      <c r="E3307">
        <v>164.32790000000003</v>
      </c>
      <c r="F3307" s="6"/>
      <c r="G3307" s="7"/>
      <c r="H3307" s="4"/>
      <c r="I3307" s="4"/>
      <c r="J3307" s="4"/>
    </row>
    <row r="3308" spans="1:10" ht="15" x14ac:dyDescent="0.25">
      <c r="A3308">
        <v>3307</v>
      </c>
      <c r="B3308" t="s">
        <v>5121</v>
      </c>
      <c r="C3308" t="s">
        <v>2692</v>
      </c>
      <c r="D3308" t="s">
        <v>61</v>
      </c>
      <c r="E3308">
        <v>164.84600000000003</v>
      </c>
      <c r="F3308" s="6"/>
      <c r="G3308" s="7"/>
      <c r="H3308" s="4"/>
      <c r="I3308" s="4"/>
      <c r="J3308" s="4"/>
    </row>
    <row r="3309" spans="1:10" ht="15" x14ac:dyDescent="0.25">
      <c r="A3309">
        <v>3308</v>
      </c>
      <c r="B3309" t="s">
        <v>4811</v>
      </c>
      <c r="C3309" t="s">
        <v>2808</v>
      </c>
      <c r="D3309" t="s">
        <v>38</v>
      </c>
      <c r="E3309">
        <v>165.09900000000002</v>
      </c>
      <c r="F3309" s="6"/>
      <c r="G3309" s="7"/>
      <c r="H3309" s="4"/>
      <c r="I3309" s="4"/>
      <c r="J3309" s="4"/>
    </row>
    <row r="3310" spans="1:10" ht="15" x14ac:dyDescent="0.25">
      <c r="A3310">
        <v>3309</v>
      </c>
      <c r="B3310" t="s">
        <v>4307</v>
      </c>
      <c r="C3310" t="s">
        <v>2810</v>
      </c>
      <c r="D3310" t="s">
        <v>63</v>
      </c>
      <c r="E3310">
        <v>165.24722499999999</v>
      </c>
      <c r="F3310" s="6"/>
      <c r="G3310" s="7"/>
      <c r="H3310" s="4"/>
      <c r="I3310" s="4"/>
      <c r="J3310" s="4"/>
    </row>
    <row r="3311" spans="1:10" ht="15" x14ac:dyDescent="0.25">
      <c r="A3311">
        <v>3310</v>
      </c>
      <c r="B3311" t="s">
        <v>5121</v>
      </c>
      <c r="C3311" t="s">
        <v>2812</v>
      </c>
      <c r="D3311" t="s">
        <v>42</v>
      </c>
      <c r="E3311">
        <v>165.38500000000002</v>
      </c>
      <c r="F3311" s="6"/>
      <c r="G3311" s="7"/>
      <c r="H3311" s="4"/>
      <c r="I3311" s="4"/>
      <c r="J3311" s="4"/>
    </row>
    <row r="3312" spans="1:10" ht="15" x14ac:dyDescent="0.25">
      <c r="A3312">
        <v>3311</v>
      </c>
      <c r="B3312" t="s">
        <v>4307</v>
      </c>
      <c r="C3312" t="s">
        <v>2644</v>
      </c>
      <c r="D3312" t="s">
        <v>11</v>
      </c>
      <c r="E3312">
        <v>165.70949999999999</v>
      </c>
      <c r="F3312" s="6"/>
      <c r="G3312" s="7"/>
      <c r="H3312" s="4"/>
      <c r="I3312" s="4"/>
      <c r="J3312" s="4"/>
    </row>
    <row r="3313" spans="1:10" ht="15" x14ac:dyDescent="0.25">
      <c r="A3313">
        <v>3312</v>
      </c>
      <c r="B3313" t="s">
        <v>5121</v>
      </c>
      <c r="C3313" t="s">
        <v>2813</v>
      </c>
      <c r="D3313" t="s">
        <v>61</v>
      </c>
      <c r="E3313">
        <v>165.726</v>
      </c>
      <c r="F3313" s="6"/>
      <c r="G3313" s="7"/>
      <c r="H3313" s="4"/>
      <c r="I3313" s="4"/>
      <c r="J3313" s="4"/>
    </row>
    <row r="3314" spans="1:10" ht="15" x14ac:dyDescent="0.25">
      <c r="A3314">
        <v>3313</v>
      </c>
      <c r="B3314" t="s">
        <v>4307</v>
      </c>
      <c r="C3314" t="s">
        <v>2770</v>
      </c>
      <c r="D3314" t="s">
        <v>29</v>
      </c>
      <c r="E3314">
        <v>165.91575000000003</v>
      </c>
      <c r="F3314" s="6"/>
      <c r="G3314" s="7"/>
      <c r="H3314" s="4"/>
      <c r="I3314" s="4"/>
      <c r="J3314" s="4"/>
    </row>
    <row r="3315" spans="1:10" ht="15" x14ac:dyDescent="0.25">
      <c r="A3315">
        <v>3314</v>
      </c>
      <c r="B3315" t="s">
        <v>4307</v>
      </c>
      <c r="C3315" t="s">
        <v>4417</v>
      </c>
      <c r="D3315" t="s">
        <v>29</v>
      </c>
      <c r="E3315">
        <v>165.91575000000003</v>
      </c>
      <c r="F3315" s="6"/>
      <c r="G3315" s="7"/>
      <c r="H3315" s="4"/>
      <c r="I3315" s="4"/>
      <c r="J3315" s="4"/>
    </row>
    <row r="3316" spans="1:10" ht="15" x14ac:dyDescent="0.25">
      <c r="A3316">
        <v>3315</v>
      </c>
      <c r="B3316" t="s">
        <v>4307</v>
      </c>
      <c r="C3316" t="s">
        <v>2647</v>
      </c>
      <c r="D3316" t="s">
        <v>11</v>
      </c>
      <c r="E3316">
        <v>166.01299000000003</v>
      </c>
      <c r="F3316" s="6"/>
      <c r="G3316" s="7"/>
      <c r="H3316" s="4"/>
      <c r="I3316" s="4"/>
      <c r="J3316" s="4"/>
    </row>
    <row r="3317" spans="1:10" ht="15" x14ac:dyDescent="0.25">
      <c r="A3317">
        <v>3316</v>
      </c>
      <c r="B3317" t="s">
        <v>5523</v>
      </c>
      <c r="C3317" t="s">
        <v>2610</v>
      </c>
      <c r="D3317" t="s">
        <v>14</v>
      </c>
      <c r="E3317">
        <v>166.09933999999998</v>
      </c>
      <c r="F3317" s="6"/>
      <c r="G3317" s="7"/>
      <c r="H3317" s="4"/>
      <c r="I3317" s="4"/>
      <c r="J3317" s="4"/>
    </row>
    <row r="3318" spans="1:10" ht="15" x14ac:dyDescent="0.25">
      <c r="A3318">
        <v>3317</v>
      </c>
      <c r="B3318" t="s">
        <v>5523</v>
      </c>
      <c r="C3318" t="s">
        <v>2680</v>
      </c>
      <c r="D3318" t="s">
        <v>14</v>
      </c>
      <c r="E3318">
        <v>166.09933999999998</v>
      </c>
      <c r="F3318" s="6"/>
      <c r="G3318" s="7"/>
      <c r="H3318" s="4"/>
      <c r="I3318" s="4"/>
      <c r="J3318" s="4"/>
    </row>
    <row r="3319" spans="1:10" ht="15" x14ac:dyDescent="0.25">
      <c r="A3319">
        <v>3318</v>
      </c>
      <c r="B3319" t="s">
        <v>5523</v>
      </c>
      <c r="C3319" t="s">
        <v>2610</v>
      </c>
      <c r="D3319" t="s">
        <v>14</v>
      </c>
      <c r="E3319">
        <v>166.09933999999998</v>
      </c>
      <c r="F3319" s="6"/>
      <c r="G3319" s="7"/>
      <c r="H3319" s="4"/>
      <c r="I3319" s="4"/>
      <c r="J3319" s="4"/>
    </row>
    <row r="3320" spans="1:10" ht="15" x14ac:dyDescent="0.25">
      <c r="A3320">
        <v>3319</v>
      </c>
      <c r="B3320" t="s">
        <v>5523</v>
      </c>
      <c r="C3320" t="s">
        <v>2680</v>
      </c>
      <c r="D3320" t="s">
        <v>14</v>
      </c>
      <c r="E3320">
        <v>166.09933999999998</v>
      </c>
      <c r="F3320" s="6"/>
      <c r="G3320" s="7"/>
      <c r="H3320" s="4"/>
      <c r="I3320" s="4"/>
      <c r="J3320" s="4"/>
    </row>
    <row r="3321" spans="1:10" ht="15" x14ac:dyDescent="0.25">
      <c r="A3321">
        <v>3320</v>
      </c>
      <c r="B3321" t="s">
        <v>4307</v>
      </c>
      <c r="C3321" t="s">
        <v>2960</v>
      </c>
      <c r="D3321" t="s">
        <v>21</v>
      </c>
      <c r="E3321">
        <v>166.12210999999999</v>
      </c>
      <c r="F3321" s="6"/>
      <c r="G3321" s="7"/>
      <c r="H3321" s="4"/>
      <c r="I3321" s="4"/>
      <c r="J3321" s="4"/>
    </row>
    <row r="3322" spans="1:10" ht="15" x14ac:dyDescent="0.25">
      <c r="A3322">
        <v>3321</v>
      </c>
      <c r="B3322" t="s">
        <v>5121</v>
      </c>
      <c r="C3322" t="s">
        <v>4874</v>
      </c>
      <c r="D3322" t="s">
        <v>21</v>
      </c>
      <c r="E3322">
        <v>166.14400000000001</v>
      </c>
      <c r="F3322" s="6"/>
      <c r="G3322" s="7"/>
      <c r="H3322" s="4"/>
      <c r="I3322" s="4"/>
      <c r="J3322" s="4"/>
    </row>
    <row r="3323" spans="1:10" ht="15" x14ac:dyDescent="0.25">
      <c r="A3323">
        <v>3322</v>
      </c>
      <c r="B3323" t="s">
        <v>5523</v>
      </c>
      <c r="C3323" t="s">
        <v>2741</v>
      </c>
      <c r="D3323" t="s">
        <v>13</v>
      </c>
      <c r="E3323">
        <v>166.16621999999998</v>
      </c>
      <c r="F3323" s="6"/>
      <c r="G3323" s="7"/>
      <c r="H3323" s="4"/>
      <c r="I3323" s="4"/>
      <c r="J3323" s="4"/>
    </row>
    <row r="3324" spans="1:10" ht="15" x14ac:dyDescent="0.25">
      <c r="A3324">
        <v>3323</v>
      </c>
      <c r="B3324" t="s">
        <v>5121</v>
      </c>
      <c r="C3324" t="s">
        <v>2815</v>
      </c>
      <c r="D3324" t="s">
        <v>10</v>
      </c>
      <c r="E3324">
        <v>166.27600000000001</v>
      </c>
      <c r="F3324" s="6"/>
      <c r="G3324" s="7"/>
      <c r="H3324" s="4"/>
      <c r="I3324" s="4"/>
      <c r="J3324" s="4"/>
    </row>
    <row r="3325" spans="1:10" ht="15" x14ac:dyDescent="0.25">
      <c r="A3325">
        <v>3324</v>
      </c>
      <c r="B3325" t="s">
        <v>4307</v>
      </c>
      <c r="C3325" t="s">
        <v>4636</v>
      </c>
      <c r="D3325" t="s">
        <v>24</v>
      </c>
      <c r="E3325">
        <v>166.29255500000002</v>
      </c>
      <c r="F3325" s="6"/>
      <c r="G3325" s="7"/>
      <c r="H3325" s="4"/>
      <c r="I3325" s="4"/>
      <c r="J3325" s="4"/>
    </row>
    <row r="3326" spans="1:10" ht="15" x14ac:dyDescent="0.25">
      <c r="A3326">
        <v>3325</v>
      </c>
      <c r="B3326" t="s">
        <v>5523</v>
      </c>
      <c r="C3326" t="s">
        <v>2691</v>
      </c>
      <c r="D3326" t="s">
        <v>13</v>
      </c>
      <c r="E3326">
        <v>166.77947</v>
      </c>
      <c r="F3326" s="6"/>
      <c r="G3326" s="7"/>
      <c r="H3326" s="4"/>
      <c r="I3326" s="4"/>
      <c r="J3326" s="4"/>
    </row>
    <row r="3327" spans="1:10" ht="15" x14ac:dyDescent="0.25">
      <c r="A3327">
        <v>3326</v>
      </c>
      <c r="B3327" t="s">
        <v>5523</v>
      </c>
      <c r="C3327" t="s">
        <v>5513</v>
      </c>
      <c r="D3327" t="s">
        <v>10</v>
      </c>
      <c r="E3327">
        <v>166.83825619999999</v>
      </c>
      <c r="F3327" s="6"/>
      <c r="G3327" s="7"/>
      <c r="H3327" s="4"/>
      <c r="I3327" s="4"/>
      <c r="J3327" s="4"/>
    </row>
    <row r="3328" spans="1:10" ht="15" x14ac:dyDescent="0.25">
      <c r="A3328">
        <v>3327</v>
      </c>
      <c r="B3328" t="s">
        <v>4307</v>
      </c>
      <c r="C3328" t="s">
        <v>2676</v>
      </c>
      <c r="D3328" t="s">
        <v>54</v>
      </c>
      <c r="E3328">
        <v>166.83953</v>
      </c>
      <c r="F3328" s="6"/>
      <c r="G3328" s="7"/>
      <c r="H3328" s="4"/>
      <c r="I3328" s="4"/>
      <c r="J3328" s="4"/>
    </row>
    <row r="3329" spans="1:10" ht="15" x14ac:dyDescent="0.25">
      <c r="A3329">
        <v>3328</v>
      </c>
      <c r="B3329" t="s">
        <v>5121</v>
      </c>
      <c r="C3329" t="s">
        <v>2811</v>
      </c>
      <c r="D3329" t="s">
        <v>14</v>
      </c>
      <c r="E3329">
        <v>166.90299999999999</v>
      </c>
      <c r="F3329" s="6"/>
      <c r="G3329" s="7"/>
      <c r="H3329" s="4"/>
      <c r="I3329" s="4"/>
      <c r="J3329" s="4"/>
    </row>
    <row r="3330" spans="1:10" ht="15" x14ac:dyDescent="0.25">
      <c r="A3330">
        <v>3329</v>
      </c>
      <c r="B3330" t="s">
        <v>4307</v>
      </c>
      <c r="C3330" t="s">
        <v>2892</v>
      </c>
      <c r="D3330" t="s">
        <v>38</v>
      </c>
      <c r="E3330">
        <v>166.92070999999999</v>
      </c>
      <c r="F3330" s="6"/>
      <c r="G3330" s="7"/>
      <c r="H3330" s="4"/>
      <c r="I3330" s="4"/>
      <c r="J3330" s="4"/>
    </row>
    <row r="3331" spans="1:10" ht="15" x14ac:dyDescent="0.25">
      <c r="A3331">
        <v>3330</v>
      </c>
      <c r="B3331" t="s">
        <v>5523</v>
      </c>
      <c r="C3331" t="s">
        <v>5288</v>
      </c>
      <c r="D3331" t="s">
        <v>13</v>
      </c>
      <c r="E3331">
        <v>166.97571000000002</v>
      </c>
      <c r="F3331" s="6"/>
      <c r="G3331" s="7"/>
      <c r="H3331" s="4"/>
      <c r="I3331" s="4"/>
      <c r="J3331" s="4"/>
    </row>
    <row r="3332" spans="1:10" ht="15" x14ac:dyDescent="0.25">
      <c r="A3332">
        <v>3331</v>
      </c>
      <c r="B3332" t="s">
        <v>4307</v>
      </c>
      <c r="C3332" t="s">
        <v>4414</v>
      </c>
      <c r="D3332" t="s">
        <v>29</v>
      </c>
      <c r="E3332">
        <v>167.03400999999999</v>
      </c>
      <c r="F3332" s="6"/>
      <c r="G3332" s="7"/>
      <c r="H3332" s="4"/>
      <c r="I3332" s="4"/>
      <c r="J3332" s="4"/>
    </row>
    <row r="3333" spans="1:10" ht="15" x14ac:dyDescent="0.25">
      <c r="A3333">
        <v>3332</v>
      </c>
      <c r="B3333" t="s">
        <v>4307</v>
      </c>
      <c r="C3333" t="s">
        <v>2816</v>
      </c>
      <c r="D3333" t="s">
        <v>29</v>
      </c>
      <c r="E3333">
        <v>167.03400999999999</v>
      </c>
      <c r="F3333" s="6"/>
      <c r="G3333" s="7"/>
      <c r="H3333" s="4"/>
      <c r="I3333" s="4"/>
      <c r="J3333" s="4"/>
    </row>
    <row r="3334" spans="1:10" ht="15" x14ac:dyDescent="0.25">
      <c r="A3334">
        <v>3333</v>
      </c>
      <c r="B3334" t="s">
        <v>5121</v>
      </c>
      <c r="C3334" t="s">
        <v>2817</v>
      </c>
      <c r="D3334" t="s">
        <v>46</v>
      </c>
      <c r="E3334">
        <v>167.06800000000001</v>
      </c>
      <c r="F3334" s="6"/>
      <c r="G3334" s="7"/>
      <c r="H3334" s="4"/>
      <c r="I3334" s="4"/>
      <c r="J3334" s="4"/>
    </row>
    <row r="3335" spans="1:10" ht="15" x14ac:dyDescent="0.25">
      <c r="A3335">
        <v>3334</v>
      </c>
      <c r="B3335" t="s">
        <v>4307</v>
      </c>
      <c r="C3335" t="s">
        <v>2818</v>
      </c>
      <c r="D3335" t="s">
        <v>29</v>
      </c>
      <c r="E3335">
        <v>167.10693999999998</v>
      </c>
      <c r="F3335" s="6"/>
      <c r="G3335" s="7"/>
      <c r="H3335" s="4"/>
      <c r="I3335" s="4"/>
      <c r="J3335" s="4"/>
    </row>
    <row r="3336" spans="1:10" ht="15" x14ac:dyDescent="0.25">
      <c r="A3336">
        <v>3335</v>
      </c>
      <c r="B3336" t="s">
        <v>5121</v>
      </c>
      <c r="C3336" t="s">
        <v>4930</v>
      </c>
      <c r="D3336" t="s">
        <v>54</v>
      </c>
      <c r="E3336">
        <v>167.13400000000001</v>
      </c>
      <c r="F3336" s="6"/>
      <c r="G3336" s="7"/>
      <c r="H3336" s="4"/>
      <c r="I3336" s="4"/>
      <c r="J3336" s="4"/>
    </row>
    <row r="3337" spans="1:10" ht="15" x14ac:dyDescent="0.25">
      <c r="A3337">
        <v>3336</v>
      </c>
      <c r="B3337" t="s">
        <v>4307</v>
      </c>
      <c r="C3337" t="s">
        <v>2819</v>
      </c>
      <c r="D3337" t="s">
        <v>10</v>
      </c>
      <c r="E3337">
        <v>167.30142000000001</v>
      </c>
      <c r="F3337" s="6"/>
      <c r="G3337" s="7"/>
      <c r="H3337" s="4"/>
      <c r="I3337" s="4"/>
      <c r="J3337" s="4"/>
    </row>
    <row r="3338" spans="1:10" ht="15" x14ac:dyDescent="0.25">
      <c r="A3338">
        <v>3337</v>
      </c>
      <c r="B3338" t="s">
        <v>5121</v>
      </c>
      <c r="C3338" t="s">
        <v>2820</v>
      </c>
      <c r="D3338" t="s">
        <v>31</v>
      </c>
      <c r="E3338">
        <v>167.44200000000001</v>
      </c>
      <c r="F3338" s="6"/>
      <c r="G3338" s="7"/>
      <c r="H3338" s="4"/>
      <c r="I3338" s="4"/>
      <c r="J3338" s="4"/>
    </row>
    <row r="3339" spans="1:10" ht="15" x14ac:dyDescent="0.25">
      <c r="A3339">
        <v>3338</v>
      </c>
      <c r="B3339" t="s">
        <v>5121</v>
      </c>
      <c r="C3339" t="s">
        <v>2821</v>
      </c>
      <c r="D3339" t="s">
        <v>42</v>
      </c>
      <c r="E3339">
        <v>167.53000000000003</v>
      </c>
      <c r="F3339" s="6"/>
      <c r="G3339" s="7"/>
      <c r="H3339" s="4"/>
      <c r="I3339" s="4"/>
      <c r="J3339" s="4"/>
    </row>
    <row r="3340" spans="1:10" ht="15" x14ac:dyDescent="0.25">
      <c r="A3340">
        <v>3339</v>
      </c>
      <c r="B3340" t="s">
        <v>4843</v>
      </c>
      <c r="C3340" t="s">
        <v>2822</v>
      </c>
      <c r="D3340" t="s">
        <v>22</v>
      </c>
      <c r="E3340">
        <v>167.5883</v>
      </c>
      <c r="F3340" s="6"/>
      <c r="G3340" s="7"/>
      <c r="H3340" s="4"/>
      <c r="I3340" s="4"/>
      <c r="J3340" s="4"/>
    </row>
    <row r="3341" spans="1:10" ht="15" x14ac:dyDescent="0.25">
      <c r="A3341">
        <v>3340</v>
      </c>
      <c r="B3341" t="s">
        <v>5121</v>
      </c>
      <c r="C3341" t="s">
        <v>2824</v>
      </c>
      <c r="D3341" t="s">
        <v>10</v>
      </c>
      <c r="E3341">
        <v>167.84900000000002</v>
      </c>
      <c r="F3341" s="6"/>
      <c r="G3341" s="7"/>
      <c r="H3341" s="4"/>
      <c r="I3341" s="4"/>
      <c r="J3341" s="4"/>
    </row>
    <row r="3342" spans="1:10" ht="15" x14ac:dyDescent="0.25">
      <c r="A3342">
        <v>3341</v>
      </c>
      <c r="B3342" t="s">
        <v>5121</v>
      </c>
      <c r="C3342" t="s">
        <v>2823</v>
      </c>
      <c r="D3342" t="s">
        <v>10</v>
      </c>
      <c r="E3342">
        <v>167.84900000000002</v>
      </c>
      <c r="F3342" s="14"/>
      <c r="G3342" s="15"/>
      <c r="H3342" s="4"/>
      <c r="I3342" s="4"/>
      <c r="J3342" s="4"/>
    </row>
    <row r="3343" spans="1:10" ht="15" x14ac:dyDescent="0.25">
      <c r="A3343">
        <v>3342</v>
      </c>
      <c r="B3343" t="s">
        <v>5523</v>
      </c>
      <c r="C3343" t="s">
        <v>5333</v>
      </c>
      <c r="D3343" t="s">
        <v>27</v>
      </c>
      <c r="E3343">
        <v>168.01840000000001</v>
      </c>
      <c r="F3343" s="6"/>
      <c r="G3343" s="7"/>
      <c r="H3343" s="4"/>
      <c r="I3343" s="4"/>
      <c r="J3343" s="4"/>
    </row>
    <row r="3344" spans="1:10" ht="15" x14ac:dyDescent="0.25">
      <c r="A3344">
        <v>3343</v>
      </c>
      <c r="B3344" t="s">
        <v>5523</v>
      </c>
      <c r="C3344" t="s">
        <v>2748</v>
      </c>
      <c r="D3344" t="s">
        <v>54</v>
      </c>
      <c r="E3344">
        <v>168.17768000000001</v>
      </c>
      <c r="F3344" s="6"/>
      <c r="G3344" s="7"/>
      <c r="H3344" s="4"/>
      <c r="I3344" s="4"/>
      <c r="J3344" s="4"/>
    </row>
    <row r="3345" spans="1:10" ht="15" x14ac:dyDescent="0.25">
      <c r="A3345">
        <v>3344</v>
      </c>
      <c r="B3345" t="s">
        <v>5121</v>
      </c>
      <c r="C3345" t="s">
        <v>2826</v>
      </c>
      <c r="D3345" t="s">
        <v>14</v>
      </c>
      <c r="E3345">
        <v>168.21199999999999</v>
      </c>
      <c r="F3345" s="6"/>
      <c r="G3345" s="7"/>
      <c r="H3345" s="4"/>
      <c r="I3345" s="4"/>
      <c r="J3345" s="4"/>
    </row>
    <row r="3346" spans="1:10" ht="15" x14ac:dyDescent="0.25">
      <c r="A3346">
        <v>3345</v>
      </c>
      <c r="B3346" t="s">
        <v>5121</v>
      </c>
      <c r="C3346" t="s">
        <v>2828</v>
      </c>
      <c r="D3346" t="s">
        <v>42</v>
      </c>
      <c r="E3346">
        <v>168.32200000000003</v>
      </c>
      <c r="F3346" s="6"/>
      <c r="G3346" s="7"/>
      <c r="H3346" s="4"/>
      <c r="I3346" s="4"/>
      <c r="J3346" s="4"/>
    </row>
    <row r="3347" spans="1:10" ht="15" x14ac:dyDescent="0.25">
      <c r="A3347">
        <v>3346</v>
      </c>
      <c r="B3347" t="s">
        <v>5121</v>
      </c>
      <c r="C3347" t="s">
        <v>2829</v>
      </c>
      <c r="D3347" t="s">
        <v>42</v>
      </c>
      <c r="E3347">
        <v>168.32200000000003</v>
      </c>
      <c r="F3347" s="6"/>
      <c r="G3347" s="7"/>
      <c r="H3347" s="4"/>
      <c r="I3347" s="4"/>
      <c r="J3347" s="4"/>
    </row>
    <row r="3348" spans="1:10" ht="15" x14ac:dyDescent="0.25">
      <c r="A3348">
        <v>3347</v>
      </c>
      <c r="B3348" t="s">
        <v>5121</v>
      </c>
      <c r="C3348" t="s">
        <v>2827</v>
      </c>
      <c r="D3348" t="s">
        <v>42</v>
      </c>
      <c r="E3348">
        <v>168.32200000000003</v>
      </c>
      <c r="F3348" s="6"/>
      <c r="G3348" s="7"/>
      <c r="H3348" s="4"/>
      <c r="I3348" s="4"/>
      <c r="J3348" s="4"/>
    </row>
    <row r="3349" spans="1:10" ht="15" x14ac:dyDescent="0.25">
      <c r="A3349">
        <v>3348</v>
      </c>
      <c r="B3349" t="s">
        <v>4307</v>
      </c>
      <c r="C3349" t="s">
        <v>2831</v>
      </c>
      <c r="D3349" t="s">
        <v>50</v>
      </c>
      <c r="E3349">
        <v>168.68709000000001</v>
      </c>
      <c r="F3349" s="6"/>
      <c r="G3349" s="7"/>
      <c r="H3349" s="4"/>
      <c r="I3349" s="4"/>
      <c r="J3349" s="4"/>
    </row>
    <row r="3350" spans="1:10" ht="15" x14ac:dyDescent="0.25">
      <c r="A3350">
        <v>3349</v>
      </c>
      <c r="B3350" t="s">
        <v>4307</v>
      </c>
      <c r="C3350" t="s">
        <v>2833</v>
      </c>
      <c r="D3350" t="s">
        <v>18</v>
      </c>
      <c r="E3350">
        <v>168.90390000000002</v>
      </c>
      <c r="F3350" s="6"/>
      <c r="G3350" s="7"/>
      <c r="H3350" s="4"/>
      <c r="I3350" s="4"/>
      <c r="J3350" s="4"/>
    </row>
    <row r="3351" spans="1:10" ht="15" x14ac:dyDescent="0.25">
      <c r="A3351">
        <v>3350</v>
      </c>
      <c r="B3351" t="s">
        <v>4307</v>
      </c>
      <c r="C3351" t="s">
        <v>2834</v>
      </c>
      <c r="D3351" t="s">
        <v>18</v>
      </c>
      <c r="E3351">
        <v>168.90390000000002</v>
      </c>
      <c r="F3351" s="6"/>
      <c r="G3351" s="7"/>
      <c r="H3351" s="4"/>
      <c r="I3351" s="4"/>
      <c r="J3351" s="4"/>
    </row>
    <row r="3352" spans="1:10" ht="15" x14ac:dyDescent="0.25">
      <c r="A3352">
        <v>3351</v>
      </c>
      <c r="B3352" t="s">
        <v>4811</v>
      </c>
      <c r="C3352" t="s">
        <v>4724</v>
      </c>
      <c r="D3352" t="s">
        <v>24</v>
      </c>
      <c r="E3352">
        <v>169.04800000000003</v>
      </c>
      <c r="F3352" s="6"/>
      <c r="G3352" s="7"/>
      <c r="H3352" s="4"/>
      <c r="I3352" s="4"/>
      <c r="J3352" s="4"/>
    </row>
    <row r="3353" spans="1:10" ht="15" x14ac:dyDescent="0.25">
      <c r="A3353">
        <v>3352</v>
      </c>
      <c r="B3353" t="s">
        <v>5523</v>
      </c>
      <c r="C3353" t="s">
        <v>5185</v>
      </c>
      <c r="D3353" t="s">
        <v>8</v>
      </c>
      <c r="E3353">
        <v>169.55136000000005</v>
      </c>
      <c r="F3353" s="6"/>
      <c r="G3353" s="7"/>
      <c r="H3353" s="4"/>
      <c r="I3353" s="4"/>
      <c r="J3353" s="4"/>
    </row>
    <row r="3354" spans="1:10" ht="15" x14ac:dyDescent="0.25">
      <c r="A3354">
        <v>3353</v>
      </c>
      <c r="B3354" t="s">
        <v>5523</v>
      </c>
      <c r="C3354" t="s">
        <v>5188</v>
      </c>
      <c r="D3354" t="s">
        <v>8</v>
      </c>
      <c r="E3354">
        <v>169.55136000000005</v>
      </c>
      <c r="F3354" s="6"/>
      <c r="G3354" s="7"/>
      <c r="H3354" s="4"/>
      <c r="I3354" s="4"/>
      <c r="J3354" s="4"/>
    </row>
    <row r="3355" spans="1:10" ht="15" x14ac:dyDescent="0.25">
      <c r="A3355">
        <v>3354</v>
      </c>
      <c r="B3355" t="s">
        <v>4307</v>
      </c>
      <c r="C3355" t="s">
        <v>2891</v>
      </c>
      <c r="D3355" t="s">
        <v>16</v>
      </c>
      <c r="E3355">
        <v>169.5694</v>
      </c>
      <c r="F3355" s="6"/>
      <c r="G3355" s="7"/>
      <c r="H3355" s="4"/>
      <c r="I3355" s="4"/>
      <c r="J3355" s="4"/>
    </row>
    <row r="3356" spans="1:10" ht="15" x14ac:dyDescent="0.25">
      <c r="A3356">
        <v>3355</v>
      </c>
      <c r="B3356" t="s">
        <v>5523</v>
      </c>
      <c r="C3356" t="s">
        <v>2783</v>
      </c>
      <c r="D3356" t="s">
        <v>13</v>
      </c>
      <c r="E3356">
        <v>169.78439500000005</v>
      </c>
      <c r="F3356" s="6"/>
      <c r="G3356" s="7"/>
      <c r="H3356" s="4"/>
      <c r="I3356" s="4"/>
      <c r="J3356" s="4"/>
    </row>
    <row r="3357" spans="1:10" ht="15" x14ac:dyDescent="0.25">
      <c r="A3357">
        <v>3356</v>
      </c>
      <c r="B3357" t="s">
        <v>5121</v>
      </c>
      <c r="C3357" t="s">
        <v>2830</v>
      </c>
      <c r="D3357" t="s">
        <v>36</v>
      </c>
      <c r="E3357">
        <v>170.22500000000002</v>
      </c>
      <c r="F3357" s="6"/>
      <c r="G3357" s="7"/>
      <c r="H3357" s="4"/>
      <c r="I3357" s="4"/>
      <c r="J3357" s="4"/>
    </row>
    <row r="3358" spans="1:10" ht="15" x14ac:dyDescent="0.25">
      <c r="A3358">
        <v>3357</v>
      </c>
      <c r="B3358" t="s">
        <v>4307</v>
      </c>
      <c r="C3358" t="s">
        <v>2669</v>
      </c>
      <c r="D3358" t="s">
        <v>16</v>
      </c>
      <c r="E3358">
        <v>170.42123999999998</v>
      </c>
      <c r="F3358" s="6"/>
      <c r="G3358" s="7"/>
      <c r="H3358" s="4"/>
      <c r="I3358" s="4"/>
      <c r="J3358" s="4"/>
    </row>
    <row r="3359" spans="1:10" ht="15" x14ac:dyDescent="0.25">
      <c r="A3359">
        <v>3358</v>
      </c>
      <c r="B3359" t="s">
        <v>4811</v>
      </c>
      <c r="C3359" t="s">
        <v>4710</v>
      </c>
      <c r="D3359" t="s">
        <v>50</v>
      </c>
      <c r="E3359">
        <v>170.48900000000003</v>
      </c>
      <c r="F3359" s="6"/>
      <c r="G3359" s="7"/>
      <c r="H3359" s="4"/>
      <c r="I3359" s="4"/>
      <c r="J3359" s="4"/>
    </row>
    <row r="3360" spans="1:10" ht="15" x14ac:dyDescent="0.25">
      <c r="A3360">
        <v>3359</v>
      </c>
      <c r="B3360" t="s">
        <v>5523</v>
      </c>
      <c r="C3360" t="s">
        <v>5506</v>
      </c>
      <c r="D3360" t="s">
        <v>10</v>
      </c>
      <c r="E3360">
        <v>170.61439780000001</v>
      </c>
      <c r="F3360" s="6"/>
      <c r="G3360" s="7"/>
      <c r="H3360" s="4"/>
      <c r="I3360" s="4"/>
      <c r="J3360" s="4"/>
    </row>
    <row r="3361" spans="1:10" ht="15" x14ac:dyDescent="0.25">
      <c r="A3361">
        <v>3360</v>
      </c>
      <c r="B3361" t="s">
        <v>4307</v>
      </c>
      <c r="C3361" t="s">
        <v>2840</v>
      </c>
      <c r="D3361" t="s">
        <v>29</v>
      </c>
      <c r="E3361">
        <v>170.77775</v>
      </c>
      <c r="F3361" s="6"/>
      <c r="G3361" s="7"/>
      <c r="H3361" s="4"/>
      <c r="I3361" s="4"/>
      <c r="J3361" s="4"/>
    </row>
    <row r="3362" spans="1:10" ht="15" x14ac:dyDescent="0.25">
      <c r="A3362">
        <v>3361</v>
      </c>
      <c r="B3362" t="s">
        <v>4843</v>
      </c>
      <c r="C3362" t="s">
        <v>3188</v>
      </c>
      <c r="D3362" t="s">
        <v>57</v>
      </c>
      <c r="E3362">
        <v>171.23010000000002</v>
      </c>
      <c r="F3362" s="6"/>
      <c r="G3362" s="7"/>
      <c r="H3362" s="4"/>
      <c r="I3362" s="4"/>
      <c r="J3362" s="4"/>
    </row>
    <row r="3363" spans="1:10" ht="15" x14ac:dyDescent="0.25">
      <c r="A3363">
        <v>3362</v>
      </c>
      <c r="B3363" t="s">
        <v>4307</v>
      </c>
      <c r="C3363" t="s">
        <v>2686</v>
      </c>
      <c r="D3363" t="s">
        <v>11</v>
      </c>
      <c r="E3363">
        <v>171.33963</v>
      </c>
      <c r="F3363" s="6"/>
      <c r="G3363" s="7"/>
      <c r="H3363" s="4"/>
      <c r="I3363" s="4"/>
      <c r="J3363" s="4"/>
    </row>
    <row r="3364" spans="1:10" ht="15" x14ac:dyDescent="0.25">
      <c r="A3364">
        <v>3363</v>
      </c>
      <c r="B3364" t="s">
        <v>5523</v>
      </c>
      <c r="C3364" t="s">
        <v>2740</v>
      </c>
      <c r="D3364" t="s">
        <v>54</v>
      </c>
      <c r="E3364">
        <v>171.44017000000002</v>
      </c>
      <c r="F3364" s="6"/>
      <c r="G3364" s="7"/>
      <c r="H3364" s="4"/>
      <c r="I3364" s="4"/>
      <c r="J3364" s="4"/>
    </row>
    <row r="3365" spans="1:10" ht="15" x14ac:dyDescent="0.25">
      <c r="A3365">
        <v>3364</v>
      </c>
      <c r="B3365" t="s">
        <v>4307</v>
      </c>
      <c r="C3365" t="s">
        <v>4335</v>
      </c>
      <c r="D3365" t="s">
        <v>13</v>
      </c>
      <c r="E3365">
        <v>171.60429000000002</v>
      </c>
      <c r="F3365" s="6"/>
      <c r="G3365" s="7"/>
      <c r="H3365" s="4"/>
      <c r="I3365" s="4"/>
      <c r="J3365" s="4"/>
    </row>
    <row r="3366" spans="1:10" ht="15" x14ac:dyDescent="0.25">
      <c r="A3366">
        <v>3365</v>
      </c>
      <c r="B3366" t="s">
        <v>4307</v>
      </c>
      <c r="C3366" t="s">
        <v>2697</v>
      </c>
      <c r="D3366" t="s">
        <v>18</v>
      </c>
      <c r="E3366">
        <v>171.69900000000001</v>
      </c>
      <c r="F3366" s="6"/>
      <c r="G3366" s="7"/>
      <c r="H3366" s="4"/>
      <c r="I3366" s="4"/>
      <c r="J3366" s="4"/>
    </row>
    <row r="3367" spans="1:10" ht="15" x14ac:dyDescent="0.25">
      <c r="A3367">
        <v>3366</v>
      </c>
      <c r="B3367" t="s">
        <v>4811</v>
      </c>
      <c r="C3367" t="s">
        <v>4723</v>
      </c>
      <c r="D3367" t="s">
        <v>24</v>
      </c>
      <c r="E3367">
        <v>172.535</v>
      </c>
      <c r="F3367" s="6"/>
      <c r="G3367" s="7"/>
      <c r="H3367" s="4"/>
      <c r="I3367" s="4"/>
      <c r="J3367" s="4"/>
    </row>
    <row r="3368" spans="1:10" ht="15" x14ac:dyDescent="0.25">
      <c r="A3368">
        <v>3367</v>
      </c>
      <c r="B3368" t="s">
        <v>4811</v>
      </c>
      <c r="C3368" t="s">
        <v>4722</v>
      </c>
      <c r="D3368" t="s">
        <v>24</v>
      </c>
      <c r="E3368">
        <v>172.55700000000002</v>
      </c>
      <c r="F3368" s="6"/>
      <c r="G3368" s="7"/>
      <c r="H3368" s="4"/>
      <c r="I3368" s="4"/>
      <c r="J3368" s="4"/>
    </row>
    <row r="3369" spans="1:10" ht="15" x14ac:dyDescent="0.25">
      <c r="A3369">
        <v>3368</v>
      </c>
      <c r="B3369" t="s">
        <v>5121</v>
      </c>
      <c r="C3369" t="s">
        <v>2842</v>
      </c>
      <c r="D3369" t="s">
        <v>8</v>
      </c>
      <c r="E3369">
        <v>172.57900000000001</v>
      </c>
      <c r="F3369" s="6"/>
      <c r="G3369" s="7"/>
      <c r="H3369" s="4"/>
      <c r="I3369" s="4"/>
      <c r="J3369" s="4"/>
    </row>
    <row r="3370" spans="1:10" ht="15" x14ac:dyDescent="0.25">
      <c r="A3370">
        <v>3369</v>
      </c>
      <c r="B3370" t="s">
        <v>5523</v>
      </c>
      <c r="C3370" t="s">
        <v>5189</v>
      </c>
      <c r="D3370" t="s">
        <v>8</v>
      </c>
      <c r="E3370">
        <v>172.59307999999999</v>
      </c>
      <c r="F3370" s="6"/>
      <c r="G3370" s="7"/>
      <c r="H3370" s="4"/>
      <c r="I3370" s="4"/>
      <c r="J3370" s="4"/>
    </row>
    <row r="3371" spans="1:10" ht="15" x14ac:dyDescent="0.25">
      <c r="A3371">
        <v>3370</v>
      </c>
      <c r="B3371" t="s">
        <v>5523</v>
      </c>
      <c r="C3371" t="s">
        <v>2749</v>
      </c>
      <c r="D3371" t="s">
        <v>10</v>
      </c>
      <c r="E3371">
        <v>172.84960000000004</v>
      </c>
      <c r="F3371" s="6"/>
      <c r="G3371" s="7"/>
      <c r="H3371" s="4"/>
      <c r="I3371" s="4"/>
      <c r="J3371" s="4"/>
    </row>
    <row r="3372" spans="1:10" ht="15" x14ac:dyDescent="0.25">
      <c r="A3372">
        <v>3371</v>
      </c>
      <c r="B3372" t="s">
        <v>5523</v>
      </c>
      <c r="C3372" t="s">
        <v>5480</v>
      </c>
      <c r="D3372" t="s">
        <v>10</v>
      </c>
      <c r="E3372">
        <v>173.01063999999997</v>
      </c>
      <c r="F3372" s="6"/>
      <c r="G3372" s="7"/>
      <c r="H3372" s="4"/>
      <c r="I3372" s="4"/>
      <c r="J3372" s="4"/>
    </row>
    <row r="3373" spans="1:10" ht="15" x14ac:dyDescent="0.25">
      <c r="A3373">
        <v>3372</v>
      </c>
      <c r="B3373" t="s">
        <v>5121</v>
      </c>
      <c r="C3373" t="s">
        <v>2851</v>
      </c>
      <c r="D3373" t="s">
        <v>10</v>
      </c>
      <c r="E3373">
        <v>173.11799999999999</v>
      </c>
      <c r="F3373" s="6"/>
      <c r="G3373" s="7"/>
      <c r="H3373" s="4"/>
      <c r="I3373" s="4"/>
      <c r="J3373" s="4"/>
    </row>
    <row r="3374" spans="1:10" ht="15" x14ac:dyDescent="0.25">
      <c r="A3374">
        <v>3373</v>
      </c>
      <c r="B3374" t="s">
        <v>4307</v>
      </c>
      <c r="C3374" t="s">
        <v>2852</v>
      </c>
      <c r="D3374" t="s">
        <v>14</v>
      </c>
      <c r="E3374">
        <v>173.40268</v>
      </c>
      <c r="F3374" s="6"/>
      <c r="G3374" s="7"/>
      <c r="H3374" s="4"/>
      <c r="I3374" s="4"/>
      <c r="J3374" s="4"/>
    </row>
    <row r="3375" spans="1:10" ht="15" x14ac:dyDescent="0.25">
      <c r="A3375">
        <v>3374</v>
      </c>
      <c r="B3375" t="s">
        <v>4307</v>
      </c>
      <c r="C3375" t="s">
        <v>4590</v>
      </c>
      <c r="D3375" t="s">
        <v>13</v>
      </c>
      <c r="E3375">
        <v>173.98666999999998</v>
      </c>
      <c r="F3375" s="6"/>
      <c r="G3375" s="7"/>
      <c r="H3375" s="4"/>
      <c r="I3375" s="4"/>
      <c r="J3375" s="4"/>
    </row>
    <row r="3376" spans="1:10" ht="15" x14ac:dyDescent="0.25">
      <c r="A3376">
        <v>3375</v>
      </c>
      <c r="B3376" t="s">
        <v>4811</v>
      </c>
      <c r="C3376" t="s">
        <v>4744</v>
      </c>
      <c r="D3376" t="s">
        <v>29</v>
      </c>
      <c r="E3376">
        <v>174.08600000000001</v>
      </c>
      <c r="F3376" s="6"/>
      <c r="G3376" s="7"/>
      <c r="H3376" s="4"/>
      <c r="I3376" s="4"/>
      <c r="J3376" s="4"/>
    </row>
    <row r="3377" spans="1:10" ht="15" x14ac:dyDescent="0.25">
      <c r="A3377">
        <v>3376</v>
      </c>
      <c r="B3377" t="s">
        <v>5121</v>
      </c>
      <c r="C3377" t="s">
        <v>2843</v>
      </c>
      <c r="D3377" t="s">
        <v>14</v>
      </c>
      <c r="E3377">
        <v>174.22899999999998</v>
      </c>
      <c r="F3377" s="6"/>
      <c r="G3377" s="7"/>
      <c r="H3377" s="4"/>
      <c r="I3377" s="4"/>
      <c r="J3377" s="4"/>
    </row>
    <row r="3378" spans="1:10" ht="15" x14ac:dyDescent="0.25">
      <c r="A3378">
        <v>3377</v>
      </c>
      <c r="B3378" t="s">
        <v>5121</v>
      </c>
      <c r="C3378" t="s">
        <v>2844</v>
      </c>
      <c r="D3378" t="s">
        <v>14</v>
      </c>
      <c r="E3378">
        <v>174.22899999999998</v>
      </c>
      <c r="F3378" s="6"/>
      <c r="G3378" s="7"/>
      <c r="H3378" s="4"/>
      <c r="I3378" s="4"/>
      <c r="J3378" s="4"/>
    </row>
    <row r="3379" spans="1:10" ht="15" x14ac:dyDescent="0.25">
      <c r="A3379">
        <v>3378</v>
      </c>
      <c r="B3379" t="s">
        <v>5121</v>
      </c>
      <c r="C3379" t="s">
        <v>2845</v>
      </c>
      <c r="D3379" t="s">
        <v>14</v>
      </c>
      <c r="E3379">
        <v>174.22899999999998</v>
      </c>
      <c r="F3379" s="6"/>
      <c r="G3379" s="7"/>
      <c r="H3379" s="4"/>
      <c r="I3379" s="4"/>
      <c r="J3379" s="4"/>
    </row>
    <row r="3380" spans="1:10" ht="15" x14ac:dyDescent="0.25">
      <c r="A3380">
        <v>3379</v>
      </c>
      <c r="B3380" t="s">
        <v>5121</v>
      </c>
      <c r="C3380" t="s">
        <v>2846</v>
      </c>
      <c r="D3380" t="s">
        <v>14</v>
      </c>
      <c r="E3380">
        <v>174.22899999999998</v>
      </c>
      <c r="F3380" s="6"/>
      <c r="G3380" s="7"/>
      <c r="H3380" s="4"/>
      <c r="I3380" s="4"/>
      <c r="J3380" s="4"/>
    </row>
    <row r="3381" spans="1:10" ht="15" x14ac:dyDescent="0.25">
      <c r="A3381">
        <v>3380</v>
      </c>
      <c r="B3381" t="s">
        <v>4307</v>
      </c>
      <c r="C3381" t="s">
        <v>4448</v>
      </c>
      <c r="D3381" t="s">
        <v>10</v>
      </c>
      <c r="E3381">
        <v>174.24121</v>
      </c>
      <c r="F3381" s="6"/>
      <c r="G3381" s="7"/>
      <c r="H3381" s="4"/>
      <c r="I3381" s="4"/>
      <c r="J3381" s="4"/>
    </row>
    <row r="3382" spans="1:10" ht="15" x14ac:dyDescent="0.25">
      <c r="A3382">
        <v>3381</v>
      </c>
      <c r="B3382" t="s">
        <v>4307</v>
      </c>
      <c r="C3382" t="s">
        <v>4449</v>
      </c>
      <c r="D3382" t="s">
        <v>10</v>
      </c>
      <c r="E3382">
        <v>174.24121</v>
      </c>
      <c r="F3382" s="6"/>
      <c r="G3382" s="7"/>
      <c r="H3382" s="4"/>
      <c r="I3382" s="4"/>
      <c r="J3382" s="4"/>
    </row>
    <row r="3383" spans="1:10" ht="15" x14ac:dyDescent="0.25">
      <c r="A3383">
        <v>3382</v>
      </c>
      <c r="B3383" t="s">
        <v>4307</v>
      </c>
      <c r="C3383" t="s">
        <v>2735</v>
      </c>
      <c r="D3383" t="s">
        <v>29</v>
      </c>
      <c r="E3383">
        <v>174.46071500000002</v>
      </c>
      <c r="F3383" s="6"/>
      <c r="G3383" s="7"/>
      <c r="H3383" s="4"/>
      <c r="I3383" s="4"/>
      <c r="J3383" s="4"/>
    </row>
    <row r="3384" spans="1:10" ht="15" x14ac:dyDescent="0.25">
      <c r="A3384">
        <v>3383</v>
      </c>
      <c r="B3384" t="s">
        <v>4307</v>
      </c>
      <c r="C3384" t="s">
        <v>2858</v>
      </c>
      <c r="D3384" t="s">
        <v>29</v>
      </c>
      <c r="E3384">
        <v>174.58226500000001</v>
      </c>
      <c r="F3384" s="6"/>
      <c r="G3384" s="7"/>
      <c r="H3384" s="4"/>
      <c r="I3384" s="4"/>
      <c r="J3384" s="4"/>
    </row>
    <row r="3385" spans="1:10" ht="15" x14ac:dyDescent="0.25">
      <c r="A3385">
        <v>3384</v>
      </c>
      <c r="B3385" t="s">
        <v>4307</v>
      </c>
      <c r="C3385" t="s">
        <v>2693</v>
      </c>
      <c r="D3385" t="s">
        <v>16</v>
      </c>
      <c r="E3385">
        <v>174.58726999999999</v>
      </c>
      <c r="F3385" s="6"/>
      <c r="G3385" s="7"/>
      <c r="H3385" s="4"/>
      <c r="I3385" s="4"/>
      <c r="J3385" s="4"/>
    </row>
    <row r="3386" spans="1:10" ht="15" x14ac:dyDescent="0.25">
      <c r="A3386">
        <v>3385</v>
      </c>
      <c r="B3386" t="s">
        <v>4307</v>
      </c>
      <c r="C3386" t="s">
        <v>2747</v>
      </c>
      <c r="D3386" t="s">
        <v>19</v>
      </c>
      <c r="E3386">
        <v>174.75243500000002</v>
      </c>
      <c r="F3386" s="6"/>
      <c r="G3386" s="7"/>
      <c r="H3386" s="4"/>
      <c r="I3386" s="4"/>
      <c r="J3386" s="4"/>
    </row>
    <row r="3387" spans="1:10" ht="15" x14ac:dyDescent="0.25">
      <c r="A3387">
        <v>3386</v>
      </c>
      <c r="B3387" t="s">
        <v>4307</v>
      </c>
      <c r="C3387" t="s">
        <v>2864</v>
      </c>
      <c r="D3387" t="s">
        <v>10</v>
      </c>
      <c r="E3387">
        <v>175.09305000000001</v>
      </c>
      <c r="F3387" s="6"/>
      <c r="G3387" s="7"/>
      <c r="H3387" s="4"/>
      <c r="I3387" s="4"/>
      <c r="J3387" s="4"/>
    </row>
    <row r="3388" spans="1:10" ht="15" x14ac:dyDescent="0.25">
      <c r="A3388">
        <v>3387</v>
      </c>
      <c r="B3388" t="s">
        <v>5121</v>
      </c>
      <c r="C3388" t="s">
        <v>2918</v>
      </c>
      <c r="D3388" t="s">
        <v>14</v>
      </c>
      <c r="E3388">
        <v>175.285</v>
      </c>
      <c r="F3388" s="6"/>
      <c r="G3388" s="7"/>
      <c r="H3388" s="4"/>
      <c r="I3388" s="4"/>
      <c r="J3388" s="4"/>
    </row>
    <row r="3389" spans="1:10" ht="15" x14ac:dyDescent="0.25">
      <c r="A3389">
        <v>3388</v>
      </c>
      <c r="B3389" t="s">
        <v>5121</v>
      </c>
      <c r="C3389" t="s">
        <v>2865</v>
      </c>
      <c r="D3389" t="s">
        <v>8</v>
      </c>
      <c r="E3389">
        <v>175.32900000000001</v>
      </c>
      <c r="F3389" s="6"/>
      <c r="G3389" s="7"/>
      <c r="H3389" s="4"/>
      <c r="I3389" s="4"/>
      <c r="J3389" s="4"/>
    </row>
    <row r="3390" spans="1:10" ht="15" x14ac:dyDescent="0.25">
      <c r="A3390">
        <v>3389</v>
      </c>
      <c r="B3390" t="s">
        <v>4307</v>
      </c>
      <c r="C3390" t="s">
        <v>2866</v>
      </c>
      <c r="D3390" t="s">
        <v>29</v>
      </c>
      <c r="E3390">
        <v>175.53035500000001</v>
      </c>
      <c r="F3390" s="6"/>
      <c r="G3390" s="7"/>
      <c r="H3390" s="4"/>
      <c r="I3390" s="4"/>
      <c r="J3390" s="4"/>
    </row>
    <row r="3391" spans="1:10" ht="15" x14ac:dyDescent="0.25">
      <c r="A3391">
        <v>3390</v>
      </c>
      <c r="B3391" t="s">
        <v>5523</v>
      </c>
      <c r="C3391" t="s">
        <v>2857</v>
      </c>
      <c r="D3391" t="s">
        <v>38</v>
      </c>
      <c r="E3391">
        <v>175.62258560000001</v>
      </c>
      <c r="F3391" s="6"/>
      <c r="G3391" s="7"/>
      <c r="H3391" s="4"/>
      <c r="I3391" s="4"/>
      <c r="J3391" s="4"/>
    </row>
    <row r="3392" spans="1:10" ht="15" x14ac:dyDescent="0.25">
      <c r="A3392">
        <v>3391</v>
      </c>
      <c r="B3392" t="s">
        <v>5121</v>
      </c>
      <c r="C3392" t="s">
        <v>5097</v>
      </c>
      <c r="D3392" t="s">
        <v>4824</v>
      </c>
      <c r="E3392">
        <v>175.72500000000002</v>
      </c>
      <c r="F3392" s="6"/>
      <c r="G3392" s="7"/>
      <c r="H3392" s="4"/>
      <c r="I3392" s="4"/>
      <c r="J3392" s="4"/>
    </row>
    <row r="3393" spans="1:10" ht="15" x14ac:dyDescent="0.25">
      <c r="A3393">
        <v>3392</v>
      </c>
      <c r="B3393" t="s">
        <v>4307</v>
      </c>
      <c r="C3393" t="s">
        <v>4320</v>
      </c>
      <c r="D3393" t="s">
        <v>14</v>
      </c>
      <c r="E3393">
        <v>175.82207500000004</v>
      </c>
      <c r="F3393" s="6"/>
      <c r="G3393" s="7"/>
      <c r="H3393" s="4"/>
      <c r="I3393" s="4"/>
      <c r="J3393" s="4"/>
    </row>
    <row r="3394" spans="1:10" ht="15" x14ac:dyDescent="0.25">
      <c r="A3394">
        <v>3393</v>
      </c>
      <c r="B3394" t="s">
        <v>5523</v>
      </c>
      <c r="C3394" t="s">
        <v>2792</v>
      </c>
      <c r="D3394" t="s">
        <v>13</v>
      </c>
      <c r="E3394">
        <v>176.02728000000002</v>
      </c>
      <c r="F3394" s="6"/>
      <c r="G3394" s="7"/>
      <c r="H3394" s="4"/>
      <c r="I3394" s="4"/>
      <c r="J3394" s="4"/>
    </row>
    <row r="3395" spans="1:10" ht="15" x14ac:dyDescent="0.25">
      <c r="A3395">
        <v>3394</v>
      </c>
      <c r="B3395" t="s">
        <v>5121</v>
      </c>
      <c r="C3395" t="s">
        <v>2868</v>
      </c>
      <c r="D3395" t="s">
        <v>8</v>
      </c>
      <c r="E3395">
        <v>176.17600000000002</v>
      </c>
      <c r="F3395" s="6"/>
      <c r="G3395" s="7"/>
      <c r="H3395" s="4"/>
      <c r="I3395" s="4"/>
      <c r="J3395" s="4"/>
    </row>
    <row r="3396" spans="1:10" ht="15" x14ac:dyDescent="0.25">
      <c r="A3396">
        <v>3395</v>
      </c>
      <c r="B3396" t="s">
        <v>5523</v>
      </c>
      <c r="C3396" t="s">
        <v>5296</v>
      </c>
      <c r="D3396" t="s">
        <v>13</v>
      </c>
      <c r="E3396">
        <v>176.19899000000004</v>
      </c>
      <c r="F3396" s="6"/>
      <c r="G3396" s="7"/>
      <c r="H3396" s="4"/>
      <c r="I3396" s="4"/>
      <c r="J3396" s="4"/>
    </row>
    <row r="3397" spans="1:10" ht="15" x14ac:dyDescent="0.25">
      <c r="A3397">
        <v>3396</v>
      </c>
      <c r="B3397" t="s">
        <v>5523</v>
      </c>
      <c r="C3397" t="s">
        <v>5145</v>
      </c>
      <c r="D3397" t="s">
        <v>42</v>
      </c>
      <c r="E3397">
        <v>176.30937500000002</v>
      </c>
      <c r="F3397" s="6"/>
      <c r="G3397" s="7"/>
      <c r="H3397" s="4"/>
      <c r="I3397" s="4"/>
      <c r="J3397" s="4"/>
    </row>
    <row r="3398" spans="1:10" ht="15" x14ac:dyDescent="0.25">
      <c r="A3398">
        <v>3397</v>
      </c>
      <c r="B3398" t="s">
        <v>5523</v>
      </c>
      <c r="C3398" t="s">
        <v>5146</v>
      </c>
      <c r="D3398" t="s">
        <v>42</v>
      </c>
      <c r="E3398">
        <v>176.40749500000001</v>
      </c>
      <c r="F3398" s="6"/>
      <c r="G3398" s="7"/>
      <c r="H3398" s="4"/>
      <c r="I3398" s="4"/>
      <c r="J3398" s="4"/>
    </row>
    <row r="3399" spans="1:10" ht="15" x14ac:dyDescent="0.25">
      <c r="A3399">
        <v>3398</v>
      </c>
      <c r="B3399" t="s">
        <v>5523</v>
      </c>
      <c r="C3399" t="s">
        <v>2757</v>
      </c>
      <c r="D3399" t="s">
        <v>42</v>
      </c>
      <c r="E3399">
        <v>176.40749500000001</v>
      </c>
      <c r="F3399" s="14"/>
      <c r="G3399" s="15"/>
      <c r="H3399" s="4"/>
      <c r="I3399" s="4"/>
      <c r="J3399" s="4"/>
    </row>
    <row r="3400" spans="1:10" ht="15" x14ac:dyDescent="0.25">
      <c r="A3400">
        <v>3399</v>
      </c>
      <c r="B3400" t="s">
        <v>5523</v>
      </c>
      <c r="C3400" t="s">
        <v>5147</v>
      </c>
      <c r="D3400" t="s">
        <v>42</v>
      </c>
      <c r="E3400">
        <v>176.40749500000001</v>
      </c>
      <c r="F3400" s="6"/>
      <c r="G3400" s="7"/>
      <c r="H3400" s="4"/>
      <c r="I3400" s="4"/>
      <c r="J3400" s="4"/>
    </row>
    <row r="3401" spans="1:10" ht="15" x14ac:dyDescent="0.25">
      <c r="A3401">
        <v>3400</v>
      </c>
      <c r="B3401" t="s">
        <v>5523</v>
      </c>
      <c r="C3401" t="s">
        <v>2765</v>
      </c>
      <c r="D3401" t="s">
        <v>54</v>
      </c>
      <c r="E3401">
        <v>176.49335000000002</v>
      </c>
      <c r="F3401" s="6"/>
      <c r="G3401" s="7"/>
      <c r="H3401" s="4"/>
      <c r="I3401" s="4"/>
      <c r="J3401" s="4"/>
    </row>
    <row r="3402" spans="1:10" ht="15" x14ac:dyDescent="0.25">
      <c r="A3402">
        <v>3401</v>
      </c>
      <c r="B3402" t="s">
        <v>4307</v>
      </c>
      <c r="C3402" t="s">
        <v>4625</v>
      </c>
      <c r="D3402" t="s">
        <v>24</v>
      </c>
      <c r="E3402">
        <v>176.58784000000003</v>
      </c>
      <c r="F3402" s="6"/>
      <c r="G3402" s="7"/>
      <c r="H3402" s="4"/>
      <c r="I3402" s="4"/>
      <c r="J3402" s="4"/>
    </row>
    <row r="3403" spans="1:10" ht="15" x14ac:dyDescent="0.25">
      <c r="A3403">
        <v>3402</v>
      </c>
      <c r="B3403" t="s">
        <v>5523</v>
      </c>
      <c r="C3403" t="s">
        <v>5488</v>
      </c>
      <c r="D3403" t="s">
        <v>10</v>
      </c>
      <c r="E3403">
        <v>176.66088000000002</v>
      </c>
      <c r="F3403" s="6"/>
      <c r="G3403" s="7"/>
      <c r="H3403" s="4"/>
      <c r="I3403" s="4"/>
      <c r="J3403" s="4"/>
    </row>
    <row r="3404" spans="1:10" ht="15" x14ac:dyDescent="0.25">
      <c r="A3404">
        <v>3403</v>
      </c>
      <c r="B3404" t="s">
        <v>5523</v>
      </c>
      <c r="C3404" t="s">
        <v>2779</v>
      </c>
      <c r="D3404" t="s">
        <v>10</v>
      </c>
      <c r="E3404">
        <v>176.66088000000002</v>
      </c>
      <c r="F3404" s="6"/>
      <c r="G3404" s="7"/>
      <c r="H3404" s="4"/>
      <c r="I3404" s="4"/>
      <c r="J3404" s="4"/>
    </row>
    <row r="3405" spans="1:10" ht="15" x14ac:dyDescent="0.25">
      <c r="A3405">
        <v>3404</v>
      </c>
      <c r="B3405" t="s">
        <v>5121</v>
      </c>
      <c r="C3405" t="s">
        <v>4957</v>
      </c>
      <c r="D3405" t="s">
        <v>40</v>
      </c>
      <c r="E3405">
        <v>176.68200000000002</v>
      </c>
      <c r="F3405" s="6"/>
      <c r="G3405" s="7"/>
      <c r="H3405" s="4"/>
      <c r="I3405" s="4"/>
      <c r="J3405" s="4"/>
    </row>
    <row r="3406" spans="1:10" ht="15" x14ac:dyDescent="0.25">
      <c r="A3406">
        <v>3405</v>
      </c>
      <c r="B3406" t="s">
        <v>5523</v>
      </c>
      <c r="C3406" t="s">
        <v>2717</v>
      </c>
      <c r="D3406" t="s">
        <v>46</v>
      </c>
      <c r="E3406">
        <v>176.76824000000002</v>
      </c>
      <c r="F3406" s="6"/>
      <c r="G3406" s="7"/>
      <c r="H3406" s="4"/>
      <c r="I3406" s="4"/>
      <c r="J3406" s="4"/>
    </row>
    <row r="3407" spans="1:10" ht="15" x14ac:dyDescent="0.25">
      <c r="A3407">
        <v>3406</v>
      </c>
      <c r="B3407" t="s">
        <v>4843</v>
      </c>
      <c r="C3407" t="s">
        <v>2855</v>
      </c>
      <c r="D3407" t="s">
        <v>27</v>
      </c>
      <c r="E3407">
        <v>176.85</v>
      </c>
      <c r="F3407" s="6"/>
      <c r="G3407" s="7"/>
      <c r="H3407" s="4"/>
      <c r="I3407" s="4"/>
      <c r="J3407" s="4"/>
    </row>
    <row r="3408" spans="1:10" ht="15" x14ac:dyDescent="0.25">
      <c r="A3408">
        <v>3407</v>
      </c>
      <c r="B3408" t="s">
        <v>5523</v>
      </c>
      <c r="C3408" t="s">
        <v>5453</v>
      </c>
      <c r="D3408" t="s">
        <v>10</v>
      </c>
      <c r="E3408">
        <v>177.25136000000003</v>
      </c>
      <c r="F3408" s="6"/>
      <c r="G3408" s="7"/>
      <c r="H3408" s="4"/>
      <c r="I3408" s="4"/>
      <c r="J3408" s="4"/>
    </row>
    <row r="3409" spans="1:10" ht="15" x14ac:dyDescent="0.25">
      <c r="A3409">
        <v>3408</v>
      </c>
      <c r="B3409" t="s">
        <v>5121</v>
      </c>
      <c r="C3409" t="s">
        <v>2871</v>
      </c>
      <c r="D3409" t="s">
        <v>27</v>
      </c>
      <c r="E3409">
        <v>177.90299999999999</v>
      </c>
      <c r="F3409" s="6"/>
      <c r="G3409" s="7"/>
      <c r="H3409" s="4"/>
      <c r="I3409" s="4"/>
      <c r="J3409" s="4"/>
    </row>
    <row r="3410" spans="1:10" ht="15" x14ac:dyDescent="0.25">
      <c r="A3410">
        <v>3409</v>
      </c>
      <c r="B3410" t="s">
        <v>5121</v>
      </c>
      <c r="C3410" t="s">
        <v>2872</v>
      </c>
      <c r="D3410" t="s">
        <v>38</v>
      </c>
      <c r="E3410">
        <v>178.55200000000002</v>
      </c>
      <c r="F3410" s="6"/>
      <c r="G3410" s="7"/>
      <c r="H3410" s="4"/>
      <c r="I3410" s="4"/>
      <c r="J3410" s="4"/>
    </row>
    <row r="3411" spans="1:10" ht="15" x14ac:dyDescent="0.25">
      <c r="A3411">
        <v>3410</v>
      </c>
      <c r="B3411" t="s">
        <v>5121</v>
      </c>
      <c r="C3411" t="s">
        <v>2875</v>
      </c>
      <c r="D3411" t="s">
        <v>13</v>
      </c>
      <c r="E3411">
        <v>178.84900000000002</v>
      </c>
      <c r="F3411" s="6"/>
      <c r="G3411" s="7"/>
      <c r="H3411" s="4"/>
      <c r="I3411" s="4"/>
      <c r="J3411" s="4"/>
    </row>
    <row r="3412" spans="1:10" ht="15" x14ac:dyDescent="0.25">
      <c r="A3412">
        <v>3411</v>
      </c>
      <c r="B3412" t="s">
        <v>5121</v>
      </c>
      <c r="C3412" t="s">
        <v>2674</v>
      </c>
      <c r="D3412" t="s">
        <v>29</v>
      </c>
      <c r="E3412">
        <v>179.245</v>
      </c>
      <c r="F3412" s="6"/>
      <c r="G3412" s="7"/>
      <c r="H3412" s="4"/>
      <c r="I3412" s="4"/>
      <c r="J3412" s="4"/>
    </row>
    <row r="3413" spans="1:10" ht="15" x14ac:dyDescent="0.25">
      <c r="A3413">
        <v>3412</v>
      </c>
      <c r="B3413" t="s">
        <v>4307</v>
      </c>
      <c r="C3413" t="s">
        <v>2578</v>
      </c>
      <c r="D3413" t="s">
        <v>11</v>
      </c>
      <c r="E3413">
        <v>179.298405</v>
      </c>
      <c r="F3413" s="6"/>
      <c r="G3413" s="7"/>
      <c r="H3413" s="4"/>
      <c r="I3413" s="4"/>
      <c r="J3413" s="4"/>
    </row>
    <row r="3414" spans="1:10" ht="15" x14ac:dyDescent="0.25">
      <c r="A3414">
        <v>3413</v>
      </c>
      <c r="B3414" t="s">
        <v>4811</v>
      </c>
      <c r="C3414" t="s">
        <v>4772</v>
      </c>
      <c r="D3414" t="s">
        <v>40</v>
      </c>
      <c r="E3414">
        <v>179.32200000000003</v>
      </c>
      <c r="F3414" s="6"/>
      <c r="G3414" s="7"/>
      <c r="H3414" s="4"/>
      <c r="I3414" s="4"/>
      <c r="J3414" s="4"/>
    </row>
    <row r="3415" spans="1:10" ht="15" x14ac:dyDescent="0.25">
      <c r="A3415">
        <v>3414</v>
      </c>
      <c r="B3415" t="s">
        <v>5121</v>
      </c>
      <c r="C3415" t="s">
        <v>2877</v>
      </c>
      <c r="D3415" t="s">
        <v>40</v>
      </c>
      <c r="E3415">
        <v>179.70700000000002</v>
      </c>
      <c r="F3415" s="6"/>
      <c r="G3415" s="7"/>
      <c r="H3415" s="4"/>
      <c r="I3415" s="4"/>
      <c r="J3415" s="4"/>
    </row>
    <row r="3416" spans="1:10" ht="15" x14ac:dyDescent="0.25">
      <c r="A3416">
        <v>3415</v>
      </c>
      <c r="B3416" t="s">
        <v>4307</v>
      </c>
      <c r="C3416" t="s">
        <v>2725</v>
      </c>
      <c r="D3416" t="s">
        <v>18</v>
      </c>
      <c r="E3416">
        <v>179.88465000000002</v>
      </c>
      <c r="F3416" s="6"/>
      <c r="G3416" s="7"/>
      <c r="H3416" s="4"/>
      <c r="I3416" s="4"/>
      <c r="J3416" s="4"/>
    </row>
    <row r="3417" spans="1:10" ht="15" x14ac:dyDescent="0.25">
      <c r="A3417">
        <v>3416</v>
      </c>
      <c r="B3417" t="s">
        <v>5523</v>
      </c>
      <c r="C3417" t="s">
        <v>5282</v>
      </c>
      <c r="D3417" t="s">
        <v>10</v>
      </c>
      <c r="E3417">
        <v>180.12324000000001</v>
      </c>
      <c r="F3417" s="6"/>
      <c r="G3417" s="7"/>
      <c r="H3417" s="4"/>
      <c r="I3417" s="4"/>
      <c r="J3417" s="4"/>
    </row>
    <row r="3418" spans="1:10" ht="15" x14ac:dyDescent="0.25">
      <c r="A3418">
        <v>3417</v>
      </c>
      <c r="B3418" t="s">
        <v>4307</v>
      </c>
      <c r="C3418" t="s">
        <v>2878</v>
      </c>
      <c r="D3418" t="s">
        <v>18</v>
      </c>
      <c r="E3418">
        <v>180.25733000000002</v>
      </c>
      <c r="F3418" s="6"/>
      <c r="G3418" s="7"/>
      <c r="H3418" s="4"/>
      <c r="I3418" s="4"/>
      <c r="J3418" s="4"/>
    </row>
    <row r="3419" spans="1:10" ht="15" x14ac:dyDescent="0.25">
      <c r="A3419">
        <v>3418</v>
      </c>
      <c r="B3419" t="s">
        <v>4307</v>
      </c>
      <c r="C3419" t="s">
        <v>2782</v>
      </c>
      <c r="D3419" t="s">
        <v>14</v>
      </c>
      <c r="E3419">
        <v>180.35589000000002</v>
      </c>
      <c r="F3419" s="6"/>
      <c r="G3419" s="7"/>
      <c r="H3419" s="4"/>
      <c r="I3419" s="4"/>
      <c r="J3419" s="4"/>
    </row>
    <row r="3420" spans="1:10" ht="15" x14ac:dyDescent="0.25">
      <c r="A3420">
        <v>3419</v>
      </c>
      <c r="B3420" t="s">
        <v>5121</v>
      </c>
      <c r="C3420" t="s">
        <v>2956</v>
      </c>
      <c r="D3420" t="s">
        <v>38</v>
      </c>
      <c r="E3420">
        <v>180.36700000000002</v>
      </c>
      <c r="F3420" s="6"/>
      <c r="G3420" s="7"/>
      <c r="H3420" s="4"/>
      <c r="I3420" s="4"/>
      <c r="J3420" s="4"/>
    </row>
    <row r="3421" spans="1:10" ht="15" x14ac:dyDescent="0.25">
      <c r="A3421">
        <v>3420</v>
      </c>
      <c r="B3421" t="s">
        <v>4843</v>
      </c>
      <c r="C3421" t="s">
        <v>2879</v>
      </c>
      <c r="D3421" t="s">
        <v>22</v>
      </c>
      <c r="E3421">
        <v>180.45250000000001</v>
      </c>
      <c r="F3421" s="6"/>
      <c r="G3421" s="7"/>
      <c r="H3421" s="4"/>
      <c r="I3421" s="4"/>
      <c r="J3421" s="4"/>
    </row>
    <row r="3422" spans="1:10" ht="15" x14ac:dyDescent="0.25">
      <c r="A3422">
        <v>3421</v>
      </c>
      <c r="B3422" t="s">
        <v>5121</v>
      </c>
      <c r="C3422" t="s">
        <v>4929</v>
      </c>
      <c r="D3422" t="s">
        <v>54</v>
      </c>
      <c r="E3422">
        <v>180.49900000000002</v>
      </c>
      <c r="F3422" s="6"/>
      <c r="G3422" s="7"/>
      <c r="H3422" s="4"/>
      <c r="I3422" s="4"/>
      <c r="J3422" s="4"/>
    </row>
    <row r="3423" spans="1:10" ht="15" x14ac:dyDescent="0.25">
      <c r="A3423">
        <v>3422</v>
      </c>
      <c r="B3423" t="s">
        <v>4307</v>
      </c>
      <c r="C3423" t="s">
        <v>2880</v>
      </c>
      <c r="D3423" t="s">
        <v>24</v>
      </c>
      <c r="E3423">
        <v>180.51390499999999</v>
      </c>
      <c r="F3423" s="6"/>
      <c r="G3423" s="7"/>
      <c r="H3423" s="4"/>
      <c r="I3423" s="4"/>
      <c r="J3423" s="4"/>
    </row>
    <row r="3424" spans="1:10" ht="15" x14ac:dyDescent="0.25">
      <c r="A3424">
        <v>3423</v>
      </c>
      <c r="B3424" t="s">
        <v>4307</v>
      </c>
      <c r="C3424" t="s">
        <v>2787</v>
      </c>
      <c r="D3424" t="s">
        <v>11</v>
      </c>
      <c r="E3424">
        <v>180.92283000000003</v>
      </c>
      <c r="F3424" s="6"/>
      <c r="G3424" s="7"/>
      <c r="H3424" s="4"/>
      <c r="I3424" s="4"/>
      <c r="J3424" s="4"/>
    </row>
    <row r="3425" spans="1:10" ht="15" x14ac:dyDescent="0.25">
      <c r="A3425">
        <v>3424</v>
      </c>
      <c r="B3425" t="s">
        <v>4307</v>
      </c>
      <c r="C3425" t="s">
        <v>4412</v>
      </c>
      <c r="D3425" t="s">
        <v>27</v>
      </c>
      <c r="E3425">
        <v>180.92283000000003</v>
      </c>
      <c r="F3425" s="6"/>
      <c r="G3425" s="7"/>
      <c r="H3425" s="4"/>
      <c r="I3425" s="4"/>
      <c r="J3425" s="4"/>
    </row>
    <row r="3426" spans="1:10" ht="15" x14ac:dyDescent="0.25">
      <c r="A3426">
        <v>3425</v>
      </c>
      <c r="B3426" t="s">
        <v>4307</v>
      </c>
      <c r="C3426" t="s">
        <v>2917</v>
      </c>
      <c r="D3426" t="s">
        <v>50</v>
      </c>
      <c r="E3426">
        <v>181.08519000000001</v>
      </c>
      <c r="F3426" s="6"/>
      <c r="G3426" s="7"/>
      <c r="H3426" s="4"/>
      <c r="I3426" s="4"/>
      <c r="J3426" s="4"/>
    </row>
    <row r="3427" spans="1:10" ht="15" x14ac:dyDescent="0.25">
      <c r="A3427">
        <v>3426</v>
      </c>
      <c r="B3427" t="s">
        <v>5121</v>
      </c>
      <c r="C3427" t="s">
        <v>4891</v>
      </c>
      <c r="D3427" t="s">
        <v>24</v>
      </c>
      <c r="E3427">
        <v>181.17000000000002</v>
      </c>
      <c r="F3427" s="6"/>
      <c r="G3427" s="7"/>
      <c r="H3427" s="4"/>
      <c r="I3427" s="4"/>
      <c r="J3427" s="4"/>
    </row>
    <row r="3428" spans="1:10" ht="15" x14ac:dyDescent="0.25">
      <c r="A3428">
        <v>3427</v>
      </c>
      <c r="B3428" t="s">
        <v>5523</v>
      </c>
      <c r="C3428" t="s">
        <v>2751</v>
      </c>
      <c r="D3428" t="s">
        <v>24</v>
      </c>
      <c r="E3428">
        <v>181.20311000000004</v>
      </c>
      <c r="F3428" s="6"/>
      <c r="G3428" s="7"/>
      <c r="H3428" s="4"/>
      <c r="I3428" s="4"/>
      <c r="J3428" s="4"/>
    </row>
    <row r="3429" spans="1:10" ht="15" x14ac:dyDescent="0.25">
      <c r="A3429">
        <v>3428</v>
      </c>
      <c r="B3429" t="s">
        <v>5121</v>
      </c>
      <c r="C3429" t="s">
        <v>2910</v>
      </c>
      <c r="D3429" t="s">
        <v>27</v>
      </c>
      <c r="E3429">
        <v>181.24700000000001</v>
      </c>
      <c r="F3429" s="6"/>
      <c r="G3429" s="7"/>
      <c r="H3429" s="4"/>
      <c r="I3429" s="4"/>
      <c r="J3429" s="4"/>
    </row>
    <row r="3430" spans="1:10" ht="15" x14ac:dyDescent="0.25">
      <c r="A3430">
        <v>3429</v>
      </c>
      <c r="B3430" t="s">
        <v>4307</v>
      </c>
      <c r="C3430" t="s">
        <v>2883</v>
      </c>
      <c r="D3430" t="s">
        <v>10</v>
      </c>
      <c r="E3430">
        <v>181.41530000000003</v>
      </c>
      <c r="F3430" s="6"/>
      <c r="G3430" s="7"/>
      <c r="H3430" s="4"/>
      <c r="I3430" s="4"/>
      <c r="J3430" s="4"/>
    </row>
    <row r="3431" spans="1:10" ht="15" x14ac:dyDescent="0.25">
      <c r="A3431">
        <v>3430</v>
      </c>
      <c r="B3431" t="s">
        <v>4307</v>
      </c>
      <c r="C3431" t="s">
        <v>2884</v>
      </c>
      <c r="D3431" t="s">
        <v>29</v>
      </c>
      <c r="E3431">
        <v>181.461995</v>
      </c>
      <c r="F3431" s="6"/>
      <c r="G3431" s="7"/>
      <c r="H3431" s="4"/>
      <c r="I3431" s="4"/>
      <c r="J3431" s="4"/>
    </row>
    <row r="3432" spans="1:10" ht="15" x14ac:dyDescent="0.25">
      <c r="A3432">
        <v>3431</v>
      </c>
      <c r="B3432" t="s">
        <v>4307</v>
      </c>
      <c r="C3432" t="s">
        <v>2885</v>
      </c>
      <c r="D3432" t="s">
        <v>24</v>
      </c>
      <c r="E3432">
        <v>181.58354499999999</v>
      </c>
      <c r="F3432" s="6"/>
      <c r="G3432" s="7"/>
      <c r="H3432" s="4"/>
      <c r="I3432" s="4"/>
      <c r="J3432" s="4"/>
    </row>
    <row r="3433" spans="1:10" ht="15" x14ac:dyDescent="0.25">
      <c r="A3433">
        <v>3432</v>
      </c>
      <c r="B3433" t="s">
        <v>5523</v>
      </c>
      <c r="C3433" t="s">
        <v>2423</v>
      </c>
      <c r="D3433" t="s">
        <v>24</v>
      </c>
      <c r="E3433">
        <v>182.049395</v>
      </c>
      <c r="F3433" s="6"/>
      <c r="G3433" s="7"/>
      <c r="H3433" s="4"/>
      <c r="I3433" s="4"/>
      <c r="J3433" s="4"/>
    </row>
    <row r="3434" spans="1:10" ht="15" x14ac:dyDescent="0.25">
      <c r="A3434">
        <v>3433</v>
      </c>
      <c r="B3434" t="s">
        <v>5121</v>
      </c>
      <c r="C3434" t="s">
        <v>2887</v>
      </c>
      <c r="D3434" t="s">
        <v>13</v>
      </c>
      <c r="E3434">
        <v>182.07200000000003</v>
      </c>
      <c r="F3434" s="6"/>
      <c r="G3434" s="7"/>
      <c r="H3434" s="4"/>
      <c r="I3434" s="4"/>
      <c r="J3434" s="4"/>
    </row>
    <row r="3435" spans="1:10" ht="15" x14ac:dyDescent="0.25">
      <c r="A3435">
        <v>3434</v>
      </c>
      <c r="B3435" t="s">
        <v>5121</v>
      </c>
      <c r="C3435" t="s">
        <v>3023</v>
      </c>
      <c r="D3435" t="s">
        <v>54</v>
      </c>
      <c r="E3435">
        <v>182.13800000000003</v>
      </c>
      <c r="F3435" s="6"/>
      <c r="G3435" s="7"/>
      <c r="H3435" s="4"/>
      <c r="I3435" s="4"/>
      <c r="J3435" s="4"/>
    </row>
    <row r="3436" spans="1:10" ht="15" x14ac:dyDescent="0.25">
      <c r="A3436">
        <v>3435</v>
      </c>
      <c r="B3436" t="s">
        <v>4843</v>
      </c>
      <c r="C3436" t="s">
        <v>2763</v>
      </c>
      <c r="D3436" t="s">
        <v>27</v>
      </c>
      <c r="E3436">
        <v>182.19480000000001</v>
      </c>
      <c r="F3436" s="6"/>
      <c r="G3436" s="7"/>
      <c r="H3436" s="4"/>
      <c r="I3436" s="4"/>
      <c r="J3436" s="4"/>
    </row>
    <row r="3437" spans="1:10" ht="15" x14ac:dyDescent="0.25">
      <c r="A3437">
        <v>3436</v>
      </c>
      <c r="B3437" t="s">
        <v>4307</v>
      </c>
      <c r="C3437" t="s">
        <v>2780</v>
      </c>
      <c r="D3437" t="s">
        <v>18</v>
      </c>
      <c r="E3437">
        <v>182.29376000000002</v>
      </c>
      <c r="F3437" s="6"/>
      <c r="G3437" s="7"/>
      <c r="H3437" s="4"/>
      <c r="I3437" s="4"/>
      <c r="J3437" s="4"/>
    </row>
    <row r="3438" spans="1:10" ht="15" x14ac:dyDescent="0.25">
      <c r="A3438">
        <v>3437</v>
      </c>
      <c r="B3438" t="s">
        <v>4811</v>
      </c>
      <c r="C3438" t="s">
        <v>2755</v>
      </c>
      <c r="D3438" t="s">
        <v>40</v>
      </c>
      <c r="E3438">
        <v>182.32500000000002</v>
      </c>
      <c r="F3438" s="6"/>
      <c r="G3438" s="7"/>
      <c r="H3438" s="4"/>
      <c r="I3438" s="4"/>
      <c r="J3438" s="4"/>
    </row>
    <row r="3439" spans="1:10" ht="15" x14ac:dyDescent="0.25">
      <c r="A3439">
        <v>3438</v>
      </c>
      <c r="B3439" t="s">
        <v>4811</v>
      </c>
      <c r="C3439" t="s">
        <v>2832</v>
      </c>
      <c r="D3439" t="s">
        <v>13</v>
      </c>
      <c r="E3439">
        <v>182.32500000000002</v>
      </c>
      <c r="F3439" s="6"/>
      <c r="G3439" s="7"/>
      <c r="H3439" s="4"/>
      <c r="I3439" s="4"/>
      <c r="J3439" s="4"/>
    </row>
    <row r="3440" spans="1:10" ht="15" x14ac:dyDescent="0.25">
      <c r="A3440">
        <v>3439</v>
      </c>
      <c r="B3440" t="s">
        <v>5121</v>
      </c>
      <c r="C3440" t="s">
        <v>2890</v>
      </c>
      <c r="D3440" t="s">
        <v>10</v>
      </c>
      <c r="E3440">
        <v>182.54500000000002</v>
      </c>
      <c r="F3440" s="6"/>
      <c r="G3440" s="7"/>
      <c r="H3440" s="4"/>
      <c r="I3440" s="4"/>
      <c r="J3440" s="4"/>
    </row>
    <row r="3441" spans="1:10" ht="15" x14ac:dyDescent="0.25">
      <c r="A3441">
        <v>3440</v>
      </c>
      <c r="B3441" t="s">
        <v>5523</v>
      </c>
      <c r="C3441" t="s">
        <v>2623</v>
      </c>
      <c r="D3441" t="s">
        <v>14</v>
      </c>
      <c r="E3441">
        <v>183.02196000000001</v>
      </c>
      <c r="F3441" s="6"/>
      <c r="G3441" s="7"/>
      <c r="H3441" s="4"/>
      <c r="I3441" s="4"/>
      <c r="J3441" s="4"/>
    </row>
    <row r="3442" spans="1:10" ht="15" x14ac:dyDescent="0.25">
      <c r="A3442">
        <v>3441</v>
      </c>
      <c r="B3442" t="s">
        <v>5523</v>
      </c>
      <c r="C3442" t="s">
        <v>2623</v>
      </c>
      <c r="D3442" t="s">
        <v>14</v>
      </c>
      <c r="E3442">
        <v>183.02196000000001</v>
      </c>
      <c r="F3442" s="6"/>
      <c r="G3442" s="7"/>
      <c r="H3442" s="4"/>
      <c r="I3442" s="4"/>
      <c r="J3442" s="4"/>
    </row>
    <row r="3443" spans="1:10" ht="15" x14ac:dyDescent="0.25">
      <c r="A3443">
        <v>3442</v>
      </c>
      <c r="B3443" t="s">
        <v>5523</v>
      </c>
      <c r="C3443" t="s">
        <v>2752</v>
      </c>
      <c r="D3443" t="s">
        <v>50</v>
      </c>
      <c r="E3443">
        <v>183.30042499999999</v>
      </c>
      <c r="F3443" s="6"/>
      <c r="G3443" s="7"/>
      <c r="H3443" s="4"/>
      <c r="I3443" s="4"/>
      <c r="J3443" s="4"/>
    </row>
    <row r="3444" spans="1:10" ht="15" x14ac:dyDescent="0.25">
      <c r="A3444">
        <v>3443</v>
      </c>
      <c r="B3444" t="s">
        <v>5121</v>
      </c>
      <c r="C3444" t="s">
        <v>5098</v>
      </c>
      <c r="D3444" t="s">
        <v>8</v>
      </c>
      <c r="E3444">
        <v>183.42500000000001</v>
      </c>
      <c r="F3444" s="6"/>
      <c r="G3444" s="7"/>
      <c r="H3444" s="4"/>
      <c r="I3444" s="4"/>
      <c r="J3444" s="4"/>
    </row>
    <row r="3445" spans="1:10" ht="15" x14ac:dyDescent="0.25">
      <c r="A3445">
        <v>3444</v>
      </c>
      <c r="B3445" t="s">
        <v>5121</v>
      </c>
      <c r="C3445" t="s">
        <v>5099</v>
      </c>
      <c r="D3445" t="s">
        <v>8</v>
      </c>
      <c r="E3445">
        <v>183.42500000000001</v>
      </c>
      <c r="F3445" s="6"/>
      <c r="G3445" s="7"/>
      <c r="H3445" s="4"/>
      <c r="I3445" s="4"/>
      <c r="J3445" s="4"/>
    </row>
    <row r="3446" spans="1:10" ht="15" x14ac:dyDescent="0.25">
      <c r="A3446">
        <v>3445</v>
      </c>
      <c r="B3446" t="s">
        <v>5121</v>
      </c>
      <c r="C3446" t="s">
        <v>2899</v>
      </c>
      <c r="D3446" t="s">
        <v>27</v>
      </c>
      <c r="E3446">
        <v>183.72200000000004</v>
      </c>
      <c r="F3446" s="6"/>
      <c r="G3446" s="7"/>
      <c r="H3446" s="4"/>
      <c r="I3446" s="4"/>
      <c r="J3446" s="4"/>
    </row>
    <row r="3447" spans="1:10" ht="15" x14ac:dyDescent="0.25">
      <c r="A3447">
        <v>3446</v>
      </c>
      <c r="B3447" t="s">
        <v>5121</v>
      </c>
      <c r="C3447" t="s">
        <v>2900</v>
      </c>
      <c r="D3447" t="s">
        <v>14</v>
      </c>
      <c r="E3447">
        <v>183.78800000000004</v>
      </c>
      <c r="F3447" s="6"/>
      <c r="G3447" s="7"/>
      <c r="H3447" s="4"/>
      <c r="I3447" s="4"/>
      <c r="J3447" s="4"/>
    </row>
    <row r="3448" spans="1:10" ht="15" x14ac:dyDescent="0.25">
      <c r="A3448">
        <v>3447</v>
      </c>
      <c r="B3448" t="s">
        <v>5121</v>
      </c>
      <c r="C3448" t="s">
        <v>2902</v>
      </c>
      <c r="D3448" t="s">
        <v>42</v>
      </c>
      <c r="E3448">
        <v>183.92000000000002</v>
      </c>
      <c r="F3448" s="6"/>
      <c r="G3448" s="7"/>
      <c r="H3448" s="4"/>
      <c r="I3448" s="4"/>
      <c r="J3448" s="4"/>
    </row>
    <row r="3449" spans="1:10" ht="15" x14ac:dyDescent="0.25">
      <c r="A3449">
        <v>3448</v>
      </c>
      <c r="B3449" t="s">
        <v>5121</v>
      </c>
      <c r="C3449" t="s">
        <v>2904</v>
      </c>
      <c r="D3449" t="s">
        <v>42</v>
      </c>
      <c r="E3449">
        <v>183.92000000000002</v>
      </c>
      <c r="F3449" s="6"/>
      <c r="G3449" s="7"/>
      <c r="H3449" s="4"/>
      <c r="I3449" s="4"/>
      <c r="J3449" s="4"/>
    </row>
    <row r="3450" spans="1:10" ht="15" x14ac:dyDescent="0.25">
      <c r="A3450">
        <v>3449</v>
      </c>
      <c r="B3450" t="s">
        <v>5121</v>
      </c>
      <c r="C3450" t="s">
        <v>2903</v>
      </c>
      <c r="D3450" t="s">
        <v>42</v>
      </c>
      <c r="E3450">
        <v>183.92000000000002</v>
      </c>
      <c r="F3450" s="6"/>
      <c r="G3450" s="7"/>
      <c r="H3450" s="4"/>
      <c r="I3450" s="4"/>
      <c r="J3450" s="4"/>
    </row>
    <row r="3451" spans="1:10" ht="15" x14ac:dyDescent="0.25">
      <c r="A3451">
        <v>3450</v>
      </c>
      <c r="B3451" t="s">
        <v>5121</v>
      </c>
      <c r="C3451" t="s">
        <v>2905</v>
      </c>
      <c r="D3451" t="s">
        <v>8</v>
      </c>
      <c r="E3451">
        <v>184.01900000000001</v>
      </c>
      <c r="F3451" s="6"/>
      <c r="G3451" s="7"/>
      <c r="H3451" s="4"/>
      <c r="I3451" s="4"/>
      <c r="J3451" s="4"/>
    </row>
    <row r="3452" spans="1:10" ht="15" x14ac:dyDescent="0.25">
      <c r="A3452">
        <v>3451</v>
      </c>
      <c r="B3452" t="s">
        <v>5523</v>
      </c>
      <c r="C3452" t="s">
        <v>5171</v>
      </c>
      <c r="D3452" t="s">
        <v>42</v>
      </c>
      <c r="E3452">
        <v>184.25709500000002</v>
      </c>
      <c r="F3452" s="6"/>
      <c r="G3452" s="7"/>
      <c r="H3452" s="4"/>
      <c r="I3452" s="4"/>
      <c r="J3452" s="4"/>
    </row>
    <row r="3453" spans="1:10" ht="15" x14ac:dyDescent="0.25">
      <c r="A3453">
        <v>3452</v>
      </c>
      <c r="B3453" t="s">
        <v>5523</v>
      </c>
      <c r="C3453" t="s">
        <v>5171</v>
      </c>
      <c r="D3453" t="s">
        <v>42</v>
      </c>
      <c r="E3453">
        <v>184.25709500000002</v>
      </c>
      <c r="F3453" s="6"/>
      <c r="G3453" s="7"/>
      <c r="H3453" s="4"/>
      <c r="I3453" s="4"/>
      <c r="J3453" s="4"/>
    </row>
    <row r="3454" spans="1:10" ht="15" x14ac:dyDescent="0.25">
      <c r="A3454">
        <v>3453</v>
      </c>
      <c r="B3454" t="s">
        <v>5523</v>
      </c>
      <c r="C3454" t="s">
        <v>5339</v>
      </c>
      <c r="D3454" t="s">
        <v>27</v>
      </c>
      <c r="E3454">
        <v>184.37737999999999</v>
      </c>
      <c r="F3454" s="6"/>
      <c r="G3454" s="7"/>
      <c r="H3454" s="4"/>
      <c r="I3454" s="4"/>
      <c r="J3454" s="4"/>
    </row>
    <row r="3455" spans="1:10" ht="15" x14ac:dyDescent="0.25">
      <c r="A3455">
        <v>3454</v>
      </c>
      <c r="B3455" t="s">
        <v>4307</v>
      </c>
      <c r="C3455" t="s">
        <v>2733</v>
      </c>
      <c r="D3455" t="s">
        <v>16</v>
      </c>
      <c r="E3455">
        <v>184.47659999999999</v>
      </c>
      <c r="F3455" s="6"/>
      <c r="G3455" s="7"/>
      <c r="H3455" s="4"/>
      <c r="I3455" s="4"/>
      <c r="J3455" s="4"/>
    </row>
    <row r="3456" spans="1:10" ht="15" x14ac:dyDescent="0.25">
      <c r="A3456">
        <v>3455</v>
      </c>
      <c r="B3456" t="s">
        <v>4307</v>
      </c>
      <c r="C3456" t="s">
        <v>2734</v>
      </c>
      <c r="D3456" t="s">
        <v>10</v>
      </c>
      <c r="E3456">
        <v>184.54315000000003</v>
      </c>
      <c r="F3456" s="6"/>
      <c r="G3456" s="7"/>
      <c r="H3456" s="4"/>
      <c r="I3456" s="4"/>
      <c r="J3456" s="4"/>
    </row>
    <row r="3457" spans="1:10" ht="15" x14ac:dyDescent="0.25">
      <c r="A3457">
        <v>3456</v>
      </c>
      <c r="B3457" t="s">
        <v>4307</v>
      </c>
      <c r="C3457" t="s">
        <v>2912</v>
      </c>
      <c r="D3457" t="s">
        <v>11</v>
      </c>
      <c r="E3457">
        <v>184.76815500000001</v>
      </c>
      <c r="F3457" s="6"/>
      <c r="G3457" s="7"/>
      <c r="H3457" s="4"/>
      <c r="I3457" s="4"/>
      <c r="J3457" s="4"/>
    </row>
    <row r="3458" spans="1:10" ht="15" x14ac:dyDescent="0.25">
      <c r="A3458">
        <v>3457</v>
      </c>
      <c r="B3458" t="s">
        <v>4843</v>
      </c>
      <c r="C3458" t="s">
        <v>2971</v>
      </c>
      <c r="D3458" t="s">
        <v>29</v>
      </c>
      <c r="E3458">
        <v>185.08799999999999</v>
      </c>
      <c r="F3458" s="6"/>
      <c r="G3458" s="7"/>
      <c r="H3458" s="4"/>
      <c r="I3458" s="4"/>
      <c r="J3458" s="4"/>
    </row>
    <row r="3459" spans="1:10" ht="15" x14ac:dyDescent="0.25">
      <c r="A3459">
        <v>3458</v>
      </c>
      <c r="B3459" t="s">
        <v>5523</v>
      </c>
      <c r="C3459" t="s">
        <v>5172</v>
      </c>
      <c r="D3459" t="s">
        <v>42</v>
      </c>
      <c r="E3459">
        <v>185.11564500000003</v>
      </c>
      <c r="F3459" s="6"/>
      <c r="G3459" s="7"/>
      <c r="H3459" s="4"/>
      <c r="I3459" s="4"/>
      <c r="J3459" s="4"/>
    </row>
    <row r="3460" spans="1:10" ht="15" x14ac:dyDescent="0.25">
      <c r="A3460">
        <v>3459</v>
      </c>
      <c r="B3460" t="s">
        <v>5523</v>
      </c>
      <c r="C3460" t="s">
        <v>5172</v>
      </c>
      <c r="D3460" t="s">
        <v>42</v>
      </c>
      <c r="E3460">
        <v>185.11564500000003</v>
      </c>
      <c r="F3460" s="6"/>
      <c r="G3460" s="7"/>
      <c r="H3460" s="4"/>
      <c r="I3460" s="4"/>
      <c r="J3460" s="4"/>
    </row>
    <row r="3461" spans="1:10" ht="15" x14ac:dyDescent="0.25">
      <c r="A3461">
        <v>3460</v>
      </c>
      <c r="B3461" t="s">
        <v>4307</v>
      </c>
      <c r="C3461" t="s">
        <v>3214</v>
      </c>
      <c r="D3461" t="s">
        <v>11</v>
      </c>
      <c r="E3461">
        <v>185.4853</v>
      </c>
      <c r="F3461" s="6"/>
      <c r="G3461" s="7"/>
      <c r="H3461" s="4"/>
      <c r="I3461" s="4"/>
      <c r="J3461" s="4"/>
    </row>
    <row r="3462" spans="1:10" ht="15" x14ac:dyDescent="0.25">
      <c r="A3462">
        <v>3461</v>
      </c>
      <c r="B3462" t="s">
        <v>5121</v>
      </c>
      <c r="C3462" t="s">
        <v>3138</v>
      </c>
      <c r="D3462" t="s">
        <v>54</v>
      </c>
      <c r="E3462">
        <v>185.99900000000002</v>
      </c>
      <c r="F3462" s="6"/>
      <c r="G3462" s="7"/>
      <c r="H3462" s="4"/>
      <c r="I3462" s="4"/>
      <c r="J3462" s="4"/>
    </row>
    <row r="3463" spans="1:10" ht="15" x14ac:dyDescent="0.25">
      <c r="A3463">
        <v>3462</v>
      </c>
      <c r="B3463" t="s">
        <v>5121</v>
      </c>
      <c r="C3463" t="s">
        <v>2915</v>
      </c>
      <c r="D3463" t="s">
        <v>24</v>
      </c>
      <c r="E3463">
        <v>186.73600000000002</v>
      </c>
      <c r="F3463" s="6"/>
      <c r="G3463" s="7"/>
      <c r="H3463" s="4"/>
      <c r="I3463" s="4"/>
      <c r="J3463" s="4"/>
    </row>
    <row r="3464" spans="1:10" ht="15" x14ac:dyDescent="0.25">
      <c r="A3464">
        <v>3463</v>
      </c>
      <c r="B3464" t="s">
        <v>5523</v>
      </c>
      <c r="C3464" t="s">
        <v>5342</v>
      </c>
      <c r="D3464" t="s">
        <v>29</v>
      </c>
      <c r="E3464">
        <v>186.85727500000002</v>
      </c>
      <c r="F3464" s="6"/>
      <c r="G3464" s="7"/>
      <c r="H3464" s="4"/>
      <c r="I3464" s="4"/>
      <c r="J3464" s="4"/>
    </row>
    <row r="3465" spans="1:10" ht="15" x14ac:dyDescent="0.25">
      <c r="A3465">
        <v>3464</v>
      </c>
      <c r="B3465" t="s">
        <v>4307</v>
      </c>
      <c r="C3465" t="s">
        <v>2961</v>
      </c>
      <c r="D3465" t="s">
        <v>21</v>
      </c>
      <c r="E3465">
        <v>186.88571000000002</v>
      </c>
      <c r="F3465" s="6"/>
      <c r="G3465" s="7"/>
      <c r="H3465" s="4"/>
      <c r="I3465" s="4"/>
      <c r="J3465" s="4"/>
    </row>
    <row r="3466" spans="1:10" ht="15" x14ac:dyDescent="0.25">
      <c r="A3466">
        <v>3465</v>
      </c>
      <c r="B3466" t="s">
        <v>4307</v>
      </c>
      <c r="C3466" t="s">
        <v>2806</v>
      </c>
      <c r="D3466" t="s">
        <v>54</v>
      </c>
      <c r="E3466">
        <v>186.99252000000001</v>
      </c>
      <c r="F3466" s="6"/>
      <c r="G3466" s="7"/>
      <c r="H3466" s="4"/>
      <c r="I3466" s="4"/>
      <c r="J3466" s="4"/>
    </row>
    <row r="3467" spans="1:10" ht="15" x14ac:dyDescent="0.25">
      <c r="A3467">
        <v>3466</v>
      </c>
      <c r="B3467" t="s">
        <v>5121</v>
      </c>
      <c r="C3467" t="s">
        <v>2916</v>
      </c>
      <c r="D3467" t="s">
        <v>66</v>
      </c>
      <c r="E3467">
        <v>187.04400000000001</v>
      </c>
      <c r="F3467" s="6"/>
      <c r="G3467" s="7"/>
      <c r="H3467" s="4"/>
      <c r="I3467" s="4"/>
      <c r="J3467" s="4"/>
    </row>
    <row r="3468" spans="1:10" ht="15" x14ac:dyDescent="0.25">
      <c r="A3468">
        <v>3467</v>
      </c>
      <c r="B3468" t="s">
        <v>5523</v>
      </c>
      <c r="C3468" t="s">
        <v>2750</v>
      </c>
      <c r="D3468" t="s">
        <v>24</v>
      </c>
      <c r="E3468">
        <v>187.15163500000003</v>
      </c>
      <c r="F3468" s="6"/>
      <c r="G3468" s="7"/>
      <c r="H3468" s="4"/>
      <c r="I3468" s="4"/>
      <c r="J3468" s="4"/>
    </row>
    <row r="3469" spans="1:10" ht="15" x14ac:dyDescent="0.25">
      <c r="A3469">
        <v>3468</v>
      </c>
      <c r="B3469" t="s">
        <v>4811</v>
      </c>
      <c r="C3469" t="s">
        <v>4773</v>
      </c>
      <c r="D3469" t="s">
        <v>40</v>
      </c>
      <c r="E3469">
        <v>188.40800000000002</v>
      </c>
      <c r="F3469" s="6"/>
      <c r="G3469" s="7"/>
      <c r="H3469" s="4"/>
      <c r="I3469" s="4"/>
      <c r="J3469" s="4"/>
    </row>
    <row r="3470" spans="1:10" ht="15" x14ac:dyDescent="0.25">
      <c r="A3470">
        <v>3469</v>
      </c>
      <c r="B3470" t="s">
        <v>5121</v>
      </c>
      <c r="C3470" t="s">
        <v>2922</v>
      </c>
      <c r="D3470" t="s">
        <v>42</v>
      </c>
      <c r="E3470">
        <v>189.12300000000002</v>
      </c>
      <c r="F3470" s="6"/>
      <c r="G3470" s="7"/>
      <c r="H3470" s="4"/>
      <c r="I3470" s="4"/>
      <c r="J3470" s="4"/>
    </row>
    <row r="3471" spans="1:10" ht="15" x14ac:dyDescent="0.25">
      <c r="A3471">
        <v>3470</v>
      </c>
      <c r="B3471" t="s">
        <v>5121</v>
      </c>
      <c r="C3471" t="s">
        <v>2921</v>
      </c>
      <c r="D3471" t="s">
        <v>42</v>
      </c>
      <c r="E3471">
        <v>189.12300000000002</v>
      </c>
      <c r="F3471" s="6"/>
      <c r="G3471" s="7"/>
      <c r="H3471" s="4"/>
      <c r="I3471" s="4"/>
      <c r="J3471" s="4"/>
    </row>
    <row r="3472" spans="1:10" ht="15" x14ac:dyDescent="0.25">
      <c r="A3472">
        <v>3471</v>
      </c>
      <c r="B3472" t="s">
        <v>4307</v>
      </c>
      <c r="C3472" t="s">
        <v>3150</v>
      </c>
      <c r="D3472" t="s">
        <v>24</v>
      </c>
      <c r="E3472">
        <v>189.1318</v>
      </c>
      <c r="F3472" s="6"/>
      <c r="G3472" s="7"/>
      <c r="H3472" s="4"/>
      <c r="I3472" s="4"/>
      <c r="J3472" s="4"/>
    </row>
    <row r="3473" spans="1:10" ht="15" x14ac:dyDescent="0.25">
      <c r="A3473">
        <v>3472</v>
      </c>
      <c r="B3473" t="s">
        <v>5523</v>
      </c>
      <c r="C3473" t="s">
        <v>2795</v>
      </c>
      <c r="D3473" t="s">
        <v>13</v>
      </c>
      <c r="E3473">
        <v>189.15083000000001</v>
      </c>
      <c r="F3473" s="6"/>
      <c r="G3473" s="7"/>
      <c r="H3473" s="4"/>
      <c r="I3473" s="4"/>
      <c r="J3473" s="4"/>
    </row>
    <row r="3474" spans="1:10" ht="15" x14ac:dyDescent="0.25">
      <c r="A3474">
        <v>3473</v>
      </c>
      <c r="B3474" t="s">
        <v>4307</v>
      </c>
      <c r="C3474" t="s">
        <v>4454</v>
      </c>
      <c r="D3474" t="s">
        <v>10</v>
      </c>
      <c r="E3474">
        <v>189.34806</v>
      </c>
      <c r="F3474" s="6"/>
      <c r="G3474" s="7"/>
      <c r="H3474" s="4"/>
      <c r="I3474" s="4"/>
      <c r="J3474" s="4"/>
    </row>
    <row r="3475" spans="1:10" ht="15" x14ac:dyDescent="0.25">
      <c r="A3475">
        <v>3474</v>
      </c>
      <c r="B3475" t="s">
        <v>4307</v>
      </c>
      <c r="C3475" t="s">
        <v>4455</v>
      </c>
      <c r="D3475" t="s">
        <v>10</v>
      </c>
      <c r="E3475">
        <v>189.34806</v>
      </c>
      <c r="F3475" s="6"/>
      <c r="G3475" s="7"/>
      <c r="H3475" s="4"/>
      <c r="I3475" s="4"/>
      <c r="J3475" s="4"/>
    </row>
    <row r="3476" spans="1:10" ht="15" x14ac:dyDescent="0.25">
      <c r="A3476">
        <v>3475</v>
      </c>
      <c r="B3476" t="s">
        <v>4307</v>
      </c>
      <c r="C3476" t="s">
        <v>4456</v>
      </c>
      <c r="D3476" t="s">
        <v>10</v>
      </c>
      <c r="E3476">
        <v>189.34806</v>
      </c>
      <c r="F3476" s="6"/>
      <c r="G3476" s="7"/>
      <c r="H3476" s="4"/>
      <c r="I3476" s="4"/>
      <c r="J3476" s="4"/>
    </row>
    <row r="3477" spans="1:10" ht="15" x14ac:dyDescent="0.25">
      <c r="A3477">
        <v>3476</v>
      </c>
      <c r="B3477" t="s">
        <v>4307</v>
      </c>
      <c r="C3477" t="s">
        <v>4457</v>
      </c>
      <c r="D3477" t="s">
        <v>10</v>
      </c>
      <c r="E3477">
        <v>189.34806</v>
      </c>
      <c r="F3477" s="6"/>
      <c r="G3477" s="7"/>
      <c r="H3477" s="4"/>
      <c r="I3477" s="4"/>
      <c r="J3477" s="4"/>
    </row>
    <row r="3478" spans="1:10" ht="15" x14ac:dyDescent="0.25">
      <c r="A3478">
        <v>3477</v>
      </c>
      <c r="B3478" t="s">
        <v>4307</v>
      </c>
      <c r="C3478" t="s">
        <v>2761</v>
      </c>
      <c r="D3478" t="s">
        <v>11</v>
      </c>
      <c r="E3478">
        <v>189.66749999999999</v>
      </c>
      <c r="F3478" s="6"/>
      <c r="G3478" s="7"/>
      <c r="H3478" s="4"/>
      <c r="I3478" s="4"/>
      <c r="J3478" s="4"/>
    </row>
    <row r="3479" spans="1:10" ht="15" x14ac:dyDescent="0.25">
      <c r="A3479">
        <v>3478</v>
      </c>
      <c r="B3479" t="s">
        <v>4307</v>
      </c>
      <c r="C3479" t="s">
        <v>2873</v>
      </c>
      <c r="D3479" t="s">
        <v>24</v>
      </c>
      <c r="E3479">
        <v>189.73955000000001</v>
      </c>
      <c r="F3479" s="6"/>
      <c r="G3479" s="7"/>
      <c r="H3479" s="4"/>
      <c r="I3479" s="4"/>
      <c r="J3479" s="4"/>
    </row>
    <row r="3480" spans="1:10" ht="15" x14ac:dyDescent="0.25">
      <c r="A3480">
        <v>3479</v>
      </c>
      <c r="B3480" t="s">
        <v>4307</v>
      </c>
      <c r="C3480" t="s">
        <v>2925</v>
      </c>
      <c r="D3480" t="s">
        <v>24</v>
      </c>
      <c r="E3480">
        <v>189.81247999999999</v>
      </c>
      <c r="F3480" s="6"/>
      <c r="G3480" s="7"/>
      <c r="H3480" s="4"/>
      <c r="I3480" s="4"/>
      <c r="J3480" s="4"/>
    </row>
    <row r="3481" spans="1:10" ht="15" x14ac:dyDescent="0.25">
      <c r="A3481">
        <v>3480</v>
      </c>
      <c r="B3481" t="s">
        <v>5523</v>
      </c>
      <c r="C3481" t="s">
        <v>2776</v>
      </c>
      <c r="D3481" t="s">
        <v>54</v>
      </c>
      <c r="E3481">
        <v>189.82540500000005</v>
      </c>
      <c r="F3481" s="6"/>
      <c r="G3481" s="7"/>
      <c r="H3481" s="4"/>
      <c r="I3481" s="4"/>
      <c r="J3481" s="4"/>
    </row>
    <row r="3482" spans="1:10" ht="15" x14ac:dyDescent="0.25">
      <c r="A3482">
        <v>3481</v>
      </c>
      <c r="B3482" t="s">
        <v>4843</v>
      </c>
      <c r="C3482" t="s">
        <v>2927</v>
      </c>
      <c r="D3482" t="s">
        <v>19</v>
      </c>
      <c r="E3482">
        <v>189.95000000000002</v>
      </c>
      <c r="F3482" s="6"/>
      <c r="G3482" s="7"/>
      <c r="H3482" s="4"/>
      <c r="I3482" s="4"/>
      <c r="J3482" s="4"/>
    </row>
    <row r="3483" spans="1:10" ht="15" x14ac:dyDescent="0.25">
      <c r="A3483">
        <v>3482</v>
      </c>
      <c r="B3483" t="s">
        <v>5121</v>
      </c>
      <c r="C3483" t="s">
        <v>2936</v>
      </c>
      <c r="D3483" t="s">
        <v>24</v>
      </c>
      <c r="E3483">
        <v>189.98100000000002</v>
      </c>
      <c r="F3483" s="6"/>
      <c r="G3483" s="7"/>
      <c r="H3483" s="4"/>
      <c r="I3483" s="4"/>
      <c r="J3483" s="4"/>
    </row>
    <row r="3484" spans="1:10" ht="15" x14ac:dyDescent="0.25">
      <c r="A3484">
        <v>3483</v>
      </c>
      <c r="B3484" t="s">
        <v>5121</v>
      </c>
      <c r="C3484" t="s">
        <v>2898</v>
      </c>
      <c r="D3484" t="s">
        <v>10</v>
      </c>
      <c r="E3484">
        <v>190.02500000000001</v>
      </c>
      <c r="F3484" s="6"/>
      <c r="G3484" s="7"/>
      <c r="H3484" s="4"/>
      <c r="I3484" s="4"/>
      <c r="J3484" s="4"/>
    </row>
    <row r="3485" spans="1:10" ht="15" x14ac:dyDescent="0.25">
      <c r="A3485">
        <v>3484</v>
      </c>
      <c r="B3485" t="s">
        <v>5121</v>
      </c>
      <c r="C3485" t="s">
        <v>5110</v>
      </c>
      <c r="D3485" t="s">
        <v>10</v>
      </c>
      <c r="E3485">
        <v>190.09100000000001</v>
      </c>
      <c r="F3485" s="6"/>
      <c r="G3485" s="7"/>
      <c r="H3485" s="4"/>
      <c r="I3485" s="4"/>
      <c r="J3485" s="4"/>
    </row>
    <row r="3486" spans="1:10" ht="15" x14ac:dyDescent="0.25">
      <c r="A3486">
        <v>3485</v>
      </c>
      <c r="B3486" t="s">
        <v>4307</v>
      </c>
      <c r="C3486" t="s">
        <v>3097</v>
      </c>
      <c r="D3486" t="s">
        <v>27</v>
      </c>
      <c r="E3486">
        <v>190.17328000000001</v>
      </c>
      <c r="F3486" s="6"/>
      <c r="G3486" s="7"/>
      <c r="H3486" s="4"/>
      <c r="I3486" s="4"/>
      <c r="J3486" s="4"/>
    </row>
    <row r="3487" spans="1:10" ht="15" x14ac:dyDescent="0.25">
      <c r="A3487">
        <v>3486</v>
      </c>
      <c r="B3487" t="s">
        <v>5523</v>
      </c>
      <c r="C3487" t="s">
        <v>5293</v>
      </c>
      <c r="D3487" t="s">
        <v>13</v>
      </c>
      <c r="E3487">
        <v>190.36506500000004</v>
      </c>
      <c r="F3487" s="6"/>
      <c r="G3487" s="7"/>
      <c r="H3487" s="4"/>
      <c r="I3487" s="4"/>
      <c r="J3487" s="4"/>
    </row>
    <row r="3488" spans="1:10" ht="15" x14ac:dyDescent="0.25">
      <c r="A3488">
        <v>3487</v>
      </c>
      <c r="B3488" t="s">
        <v>5523</v>
      </c>
      <c r="C3488" t="s">
        <v>5294</v>
      </c>
      <c r="D3488" t="s">
        <v>13</v>
      </c>
      <c r="E3488">
        <v>190.36506500000004</v>
      </c>
      <c r="F3488" s="6"/>
      <c r="G3488" s="7"/>
      <c r="H3488" s="4"/>
      <c r="I3488" s="4"/>
      <c r="J3488" s="4"/>
    </row>
    <row r="3489" spans="1:10" ht="15" x14ac:dyDescent="0.25">
      <c r="A3489">
        <v>3488</v>
      </c>
      <c r="B3489" t="s">
        <v>5121</v>
      </c>
      <c r="C3489" t="s">
        <v>2932</v>
      </c>
      <c r="D3489" t="s">
        <v>42</v>
      </c>
      <c r="E3489">
        <v>190.828</v>
      </c>
      <c r="F3489" s="6"/>
      <c r="G3489" s="7"/>
      <c r="H3489" s="4"/>
      <c r="I3489" s="4"/>
      <c r="J3489" s="4"/>
    </row>
    <row r="3490" spans="1:10" ht="15" x14ac:dyDescent="0.25">
      <c r="A3490">
        <v>3489</v>
      </c>
      <c r="B3490" t="s">
        <v>5523</v>
      </c>
      <c r="C3490" t="s">
        <v>2907</v>
      </c>
      <c r="D3490" t="s">
        <v>54</v>
      </c>
      <c r="E3490">
        <v>191.100965</v>
      </c>
      <c r="F3490" s="6"/>
      <c r="G3490" s="7"/>
      <c r="H3490" s="4"/>
      <c r="I3490" s="4"/>
      <c r="J3490" s="4"/>
    </row>
    <row r="3491" spans="1:10" ht="15" x14ac:dyDescent="0.25">
      <c r="A3491">
        <v>3490</v>
      </c>
      <c r="B3491" t="s">
        <v>4811</v>
      </c>
      <c r="C3491" t="s">
        <v>2935</v>
      </c>
      <c r="D3491" t="s">
        <v>38</v>
      </c>
      <c r="E3491">
        <v>191.15800000000002</v>
      </c>
      <c r="F3491" s="6"/>
      <c r="G3491" s="7"/>
      <c r="H3491" s="4"/>
      <c r="I3491" s="4"/>
      <c r="J3491" s="4"/>
    </row>
    <row r="3492" spans="1:10" ht="15" x14ac:dyDescent="0.25">
      <c r="A3492">
        <v>3491</v>
      </c>
      <c r="B3492" t="s">
        <v>4307</v>
      </c>
      <c r="C3492" t="s">
        <v>2146</v>
      </c>
      <c r="D3492" t="s">
        <v>18</v>
      </c>
      <c r="E3492">
        <v>191.24677000000003</v>
      </c>
      <c r="F3492" s="6"/>
      <c r="G3492" s="7"/>
      <c r="H3492" s="4"/>
      <c r="I3492" s="4"/>
      <c r="J3492" s="4"/>
    </row>
    <row r="3493" spans="1:10" ht="15" x14ac:dyDescent="0.25">
      <c r="A3493">
        <v>3492</v>
      </c>
      <c r="B3493" t="s">
        <v>5523</v>
      </c>
      <c r="C3493" t="s">
        <v>5438</v>
      </c>
      <c r="D3493" t="s">
        <v>66</v>
      </c>
      <c r="E3493">
        <v>191.38306000000003</v>
      </c>
      <c r="F3493" s="6"/>
      <c r="G3493" s="7"/>
      <c r="H3493" s="4"/>
      <c r="I3493" s="4"/>
      <c r="J3493" s="4"/>
    </row>
    <row r="3494" spans="1:10" ht="15" x14ac:dyDescent="0.25">
      <c r="A3494">
        <v>3493</v>
      </c>
      <c r="B3494" t="s">
        <v>5523</v>
      </c>
      <c r="C3494" t="s">
        <v>2732</v>
      </c>
      <c r="D3494" t="s">
        <v>24</v>
      </c>
      <c r="E3494">
        <v>192.03310500000001</v>
      </c>
      <c r="F3494" s="6"/>
      <c r="G3494" s="7"/>
      <c r="H3494" s="4"/>
      <c r="I3494" s="4"/>
      <c r="J3494" s="4"/>
    </row>
    <row r="3495" spans="1:10" ht="15" x14ac:dyDescent="0.25">
      <c r="A3495">
        <v>3494</v>
      </c>
      <c r="B3495" t="s">
        <v>4307</v>
      </c>
      <c r="C3495" t="s">
        <v>2938</v>
      </c>
      <c r="D3495" t="s">
        <v>10</v>
      </c>
      <c r="E3495">
        <v>192.10323000000002</v>
      </c>
      <c r="F3495" s="6"/>
      <c r="G3495" s="7"/>
      <c r="H3495" s="4"/>
      <c r="I3495" s="4"/>
      <c r="J3495" s="4"/>
    </row>
    <row r="3496" spans="1:10" ht="15" x14ac:dyDescent="0.25">
      <c r="A3496">
        <v>3495</v>
      </c>
      <c r="B3496" t="s">
        <v>5523</v>
      </c>
      <c r="C3496" t="s">
        <v>2807</v>
      </c>
      <c r="D3496" t="s">
        <v>29</v>
      </c>
      <c r="E3496">
        <v>192.31520000000003</v>
      </c>
      <c r="F3496" s="6"/>
      <c r="G3496" s="7"/>
      <c r="H3496" s="4"/>
      <c r="I3496" s="4"/>
      <c r="J3496" s="4"/>
    </row>
    <row r="3497" spans="1:10" ht="15" x14ac:dyDescent="0.25">
      <c r="A3497">
        <v>3496</v>
      </c>
      <c r="B3497" t="s">
        <v>5523</v>
      </c>
      <c r="C3497" t="s">
        <v>2714</v>
      </c>
      <c r="D3497" t="s">
        <v>46</v>
      </c>
      <c r="E3497">
        <v>192.84540000000001</v>
      </c>
      <c r="F3497" s="6"/>
      <c r="G3497" s="7"/>
      <c r="H3497" s="4"/>
      <c r="I3497" s="4"/>
      <c r="J3497" s="4"/>
    </row>
    <row r="3498" spans="1:10" ht="15" x14ac:dyDescent="0.25">
      <c r="A3498">
        <v>3497</v>
      </c>
      <c r="B3498" t="s">
        <v>5523</v>
      </c>
      <c r="C3498" t="s">
        <v>2714</v>
      </c>
      <c r="D3498" t="s">
        <v>46</v>
      </c>
      <c r="E3498">
        <v>192.84540000000001</v>
      </c>
      <c r="F3498" s="6"/>
      <c r="G3498" s="7"/>
      <c r="H3498" s="4"/>
      <c r="I3498" s="4"/>
      <c r="J3498" s="4"/>
    </row>
    <row r="3499" spans="1:10" ht="15" x14ac:dyDescent="0.25">
      <c r="A3499">
        <v>3498</v>
      </c>
      <c r="B3499" t="s">
        <v>4307</v>
      </c>
      <c r="C3499" t="s">
        <v>2778</v>
      </c>
      <c r="D3499" t="s">
        <v>16</v>
      </c>
      <c r="E3499">
        <v>192.88852</v>
      </c>
      <c r="F3499" s="6"/>
      <c r="G3499" s="7"/>
      <c r="H3499" s="4"/>
      <c r="I3499" s="4"/>
      <c r="J3499" s="4"/>
    </row>
    <row r="3500" spans="1:10" ht="15" x14ac:dyDescent="0.25">
      <c r="A3500">
        <v>3499</v>
      </c>
      <c r="B3500" t="s">
        <v>5121</v>
      </c>
      <c r="C3500" t="s">
        <v>3178</v>
      </c>
      <c r="D3500" t="s">
        <v>36</v>
      </c>
      <c r="E3500">
        <v>194.304</v>
      </c>
      <c r="F3500" s="6"/>
      <c r="G3500" s="7"/>
      <c r="H3500" s="4"/>
      <c r="I3500" s="4"/>
      <c r="J3500" s="4"/>
    </row>
    <row r="3501" spans="1:10" ht="15" x14ac:dyDescent="0.25">
      <c r="A3501">
        <v>3500</v>
      </c>
      <c r="B3501" t="s">
        <v>5523</v>
      </c>
      <c r="C3501" t="s">
        <v>2743</v>
      </c>
      <c r="D3501" t="s">
        <v>8</v>
      </c>
      <c r="E3501">
        <v>194.64554999999999</v>
      </c>
      <c r="F3501" s="6"/>
      <c r="G3501" s="7"/>
      <c r="H3501" s="4"/>
      <c r="I3501" s="4"/>
      <c r="J3501" s="4"/>
    </row>
    <row r="3502" spans="1:10" ht="15" x14ac:dyDescent="0.25">
      <c r="A3502">
        <v>3501</v>
      </c>
      <c r="B3502" t="s">
        <v>5523</v>
      </c>
      <c r="C3502" t="s">
        <v>2743</v>
      </c>
      <c r="D3502" t="s">
        <v>8</v>
      </c>
      <c r="E3502">
        <v>194.64554999999999</v>
      </c>
      <c r="F3502" s="6"/>
      <c r="G3502" s="7"/>
      <c r="H3502" s="4"/>
      <c r="I3502" s="4"/>
      <c r="J3502" s="4"/>
    </row>
    <row r="3503" spans="1:10" ht="15" x14ac:dyDescent="0.25">
      <c r="A3503">
        <v>3502</v>
      </c>
      <c r="B3503" t="s">
        <v>5523</v>
      </c>
      <c r="C3503" t="s">
        <v>2709</v>
      </c>
      <c r="D3503" t="s">
        <v>8</v>
      </c>
      <c r="E3503">
        <v>194.74367000000004</v>
      </c>
      <c r="F3503" s="6"/>
      <c r="G3503" s="7"/>
      <c r="H3503" s="4"/>
      <c r="I3503" s="4"/>
      <c r="J3503" s="4"/>
    </row>
    <row r="3504" spans="1:10" ht="15" x14ac:dyDescent="0.25">
      <c r="A3504">
        <v>3503</v>
      </c>
      <c r="B3504" t="s">
        <v>5523</v>
      </c>
      <c r="C3504" t="s">
        <v>2709</v>
      </c>
      <c r="D3504" t="s">
        <v>8</v>
      </c>
      <c r="E3504">
        <v>194.74367000000004</v>
      </c>
      <c r="F3504" s="6"/>
      <c r="G3504" s="7"/>
      <c r="H3504" s="4"/>
      <c r="I3504" s="4"/>
      <c r="J3504" s="4"/>
    </row>
    <row r="3505" spans="1:10" ht="15" x14ac:dyDescent="0.25">
      <c r="A3505">
        <v>3504</v>
      </c>
      <c r="B3505" t="s">
        <v>5121</v>
      </c>
      <c r="C3505" t="s">
        <v>2940</v>
      </c>
      <c r="D3505" t="s">
        <v>8</v>
      </c>
      <c r="E3505">
        <v>194.75500000000002</v>
      </c>
      <c r="F3505" s="6"/>
      <c r="G3505" s="7"/>
      <c r="H3505" s="4"/>
      <c r="I3505" s="4"/>
      <c r="J3505" s="4"/>
    </row>
    <row r="3506" spans="1:10" ht="15" x14ac:dyDescent="0.25">
      <c r="A3506">
        <v>3505</v>
      </c>
      <c r="B3506" t="s">
        <v>4307</v>
      </c>
      <c r="C3506" t="s">
        <v>4620</v>
      </c>
      <c r="D3506" t="s">
        <v>11</v>
      </c>
      <c r="E3506">
        <v>194.76523000000003</v>
      </c>
      <c r="F3506" s="6"/>
      <c r="G3506" s="7"/>
      <c r="H3506" s="4"/>
      <c r="I3506" s="4"/>
      <c r="J3506" s="4"/>
    </row>
    <row r="3507" spans="1:10" ht="15" x14ac:dyDescent="0.25">
      <c r="A3507">
        <v>3506</v>
      </c>
      <c r="B3507" t="s">
        <v>5523</v>
      </c>
      <c r="C3507" t="s">
        <v>2814</v>
      </c>
      <c r="D3507" t="s">
        <v>54</v>
      </c>
      <c r="E3507">
        <v>194.82952500000002</v>
      </c>
      <c r="F3507" s="6"/>
      <c r="G3507" s="7"/>
      <c r="H3507" s="4"/>
      <c r="I3507" s="4"/>
      <c r="J3507" s="4"/>
    </row>
    <row r="3508" spans="1:10" ht="15" x14ac:dyDescent="0.25">
      <c r="A3508">
        <v>3507</v>
      </c>
      <c r="B3508" t="s">
        <v>5523</v>
      </c>
      <c r="C3508" t="s">
        <v>2801</v>
      </c>
      <c r="D3508" t="s">
        <v>24</v>
      </c>
      <c r="E3508">
        <v>195.28333000000003</v>
      </c>
      <c r="F3508" s="6"/>
      <c r="G3508" s="7"/>
      <c r="H3508" s="4"/>
      <c r="I3508" s="4"/>
      <c r="J3508" s="4"/>
    </row>
    <row r="3509" spans="1:10" ht="15" x14ac:dyDescent="0.25">
      <c r="A3509">
        <v>3508</v>
      </c>
      <c r="B3509" t="s">
        <v>4307</v>
      </c>
      <c r="C3509" t="s">
        <v>2946</v>
      </c>
      <c r="D3509" t="s">
        <v>11</v>
      </c>
      <c r="E3509">
        <v>195.30654000000001</v>
      </c>
      <c r="F3509" s="6"/>
      <c r="G3509" s="7"/>
      <c r="H3509" s="4"/>
      <c r="I3509" s="4"/>
      <c r="J3509" s="4"/>
    </row>
    <row r="3510" spans="1:10" ht="15" x14ac:dyDescent="0.25">
      <c r="A3510">
        <v>3509</v>
      </c>
      <c r="B3510" t="s">
        <v>5121</v>
      </c>
      <c r="C3510" t="s">
        <v>2948</v>
      </c>
      <c r="D3510" t="s">
        <v>10</v>
      </c>
      <c r="E3510">
        <v>195.459</v>
      </c>
      <c r="F3510" s="6"/>
      <c r="G3510" s="7"/>
      <c r="H3510" s="4"/>
      <c r="I3510" s="4"/>
      <c r="J3510" s="4"/>
    </row>
    <row r="3511" spans="1:10" ht="15" x14ac:dyDescent="0.25">
      <c r="A3511">
        <v>3510</v>
      </c>
      <c r="B3511" t="s">
        <v>4307</v>
      </c>
      <c r="C3511" t="s">
        <v>3261</v>
      </c>
      <c r="D3511" t="s">
        <v>11</v>
      </c>
      <c r="E3511">
        <v>195.53721000000002</v>
      </c>
      <c r="F3511" s="6"/>
      <c r="G3511" s="7"/>
      <c r="H3511" s="4"/>
      <c r="I3511" s="4"/>
      <c r="J3511" s="4"/>
    </row>
    <row r="3512" spans="1:10" ht="15" x14ac:dyDescent="0.25">
      <c r="A3512">
        <v>3511</v>
      </c>
      <c r="B3512" t="s">
        <v>5523</v>
      </c>
      <c r="C3512" t="s">
        <v>2766</v>
      </c>
      <c r="D3512" t="s">
        <v>67</v>
      </c>
      <c r="E3512">
        <v>196.24066000000002</v>
      </c>
      <c r="F3512" s="6"/>
      <c r="G3512" s="7"/>
      <c r="H3512" s="4"/>
      <c r="I3512" s="4"/>
      <c r="J3512" s="4"/>
    </row>
    <row r="3513" spans="1:10" ht="15" x14ac:dyDescent="0.25">
      <c r="A3513">
        <v>3512</v>
      </c>
      <c r="B3513" t="s">
        <v>5523</v>
      </c>
      <c r="C3513" t="s">
        <v>2767</v>
      </c>
      <c r="D3513" t="s">
        <v>67</v>
      </c>
      <c r="E3513">
        <v>196.24066000000002</v>
      </c>
      <c r="F3513" s="6"/>
      <c r="G3513" s="7"/>
      <c r="H3513" s="4"/>
      <c r="I3513" s="4"/>
      <c r="J3513" s="4"/>
    </row>
    <row r="3514" spans="1:10" ht="15" x14ac:dyDescent="0.25">
      <c r="A3514">
        <v>3513</v>
      </c>
      <c r="B3514" t="s">
        <v>5523</v>
      </c>
      <c r="C3514" t="s">
        <v>2768</v>
      </c>
      <c r="D3514" t="s">
        <v>67</v>
      </c>
      <c r="E3514">
        <v>196.24066000000002</v>
      </c>
      <c r="F3514" s="6"/>
      <c r="G3514" s="7"/>
      <c r="H3514" s="4"/>
      <c r="I3514" s="4"/>
      <c r="J3514" s="4"/>
    </row>
    <row r="3515" spans="1:10" ht="15" x14ac:dyDescent="0.25">
      <c r="A3515">
        <v>3514</v>
      </c>
      <c r="B3515" t="s">
        <v>5121</v>
      </c>
      <c r="C3515" t="s">
        <v>4886</v>
      </c>
      <c r="D3515" t="s">
        <v>24</v>
      </c>
      <c r="E3515">
        <v>196.38300000000001</v>
      </c>
      <c r="F3515" s="6"/>
      <c r="G3515" s="7"/>
      <c r="H3515" s="4"/>
      <c r="I3515" s="4"/>
      <c r="J3515" s="4"/>
    </row>
    <row r="3516" spans="1:10" ht="15" x14ac:dyDescent="0.25">
      <c r="A3516">
        <v>3515</v>
      </c>
      <c r="B3516" t="s">
        <v>5121</v>
      </c>
      <c r="C3516" t="s">
        <v>4887</v>
      </c>
      <c r="D3516" t="s">
        <v>24</v>
      </c>
      <c r="E3516">
        <v>196.38300000000001</v>
      </c>
      <c r="F3516" s="6"/>
      <c r="G3516" s="7"/>
      <c r="H3516" s="4"/>
      <c r="I3516" s="4"/>
      <c r="J3516" s="4"/>
    </row>
    <row r="3517" spans="1:10" ht="15" x14ac:dyDescent="0.25">
      <c r="A3517">
        <v>3516</v>
      </c>
      <c r="B3517" t="s">
        <v>5523</v>
      </c>
      <c r="C3517" t="s">
        <v>2789</v>
      </c>
      <c r="D3517" t="s">
        <v>13</v>
      </c>
      <c r="E3517">
        <v>196.39944500000001</v>
      </c>
      <c r="F3517" s="6"/>
      <c r="G3517" s="7"/>
      <c r="H3517" s="4"/>
      <c r="I3517" s="4"/>
      <c r="J3517" s="4"/>
    </row>
    <row r="3518" spans="1:10" ht="15" x14ac:dyDescent="0.25">
      <c r="A3518">
        <v>3517</v>
      </c>
      <c r="B3518" t="s">
        <v>5121</v>
      </c>
      <c r="C3518" t="s">
        <v>3189</v>
      </c>
      <c r="D3518" t="s">
        <v>36</v>
      </c>
      <c r="E3518">
        <v>196.41600000000003</v>
      </c>
      <c r="F3518" s="6"/>
      <c r="G3518" s="7"/>
      <c r="H3518" s="4"/>
      <c r="I3518" s="4"/>
      <c r="J3518" s="4"/>
    </row>
    <row r="3519" spans="1:10" ht="15" x14ac:dyDescent="0.25">
      <c r="A3519">
        <v>3518</v>
      </c>
      <c r="B3519" t="s">
        <v>5121</v>
      </c>
      <c r="C3519" t="s">
        <v>2952</v>
      </c>
      <c r="D3519" t="s">
        <v>14</v>
      </c>
      <c r="E3519">
        <v>196.59200000000001</v>
      </c>
      <c r="F3519" s="6"/>
      <c r="G3519" s="7"/>
      <c r="H3519" s="4"/>
      <c r="I3519" s="4"/>
      <c r="J3519" s="4"/>
    </row>
    <row r="3520" spans="1:10" ht="15" x14ac:dyDescent="0.25">
      <c r="A3520">
        <v>3519</v>
      </c>
      <c r="B3520" t="s">
        <v>4307</v>
      </c>
      <c r="C3520" t="s">
        <v>2803</v>
      </c>
      <c r="D3520" t="s">
        <v>18</v>
      </c>
      <c r="E3520">
        <v>196.72180000000003</v>
      </c>
      <c r="F3520" s="6"/>
      <c r="G3520" s="7"/>
      <c r="H3520" s="4"/>
      <c r="I3520" s="4"/>
      <c r="J3520" s="4"/>
    </row>
    <row r="3521" spans="1:10" ht="15" x14ac:dyDescent="0.25">
      <c r="A3521">
        <v>3520</v>
      </c>
      <c r="B3521" t="s">
        <v>4811</v>
      </c>
      <c r="C3521" t="s">
        <v>4726</v>
      </c>
      <c r="D3521" t="s">
        <v>24</v>
      </c>
      <c r="E3521">
        <v>196.72400000000002</v>
      </c>
      <c r="F3521" s="6"/>
      <c r="G3521" s="7"/>
      <c r="H3521" s="4"/>
      <c r="I3521" s="4"/>
      <c r="J3521" s="4"/>
    </row>
    <row r="3522" spans="1:10" ht="15" x14ac:dyDescent="0.25">
      <c r="A3522">
        <v>3521</v>
      </c>
      <c r="B3522" t="s">
        <v>5121</v>
      </c>
      <c r="C3522" t="s">
        <v>2954</v>
      </c>
      <c r="D3522" t="s">
        <v>38</v>
      </c>
      <c r="E3522">
        <v>196.9</v>
      </c>
      <c r="F3522" s="6"/>
      <c r="G3522" s="7"/>
      <c r="H3522" s="4"/>
      <c r="I3522" s="4"/>
      <c r="J3522" s="4"/>
    </row>
    <row r="3523" spans="1:10" ht="15" x14ac:dyDescent="0.25">
      <c r="A3523">
        <v>3522</v>
      </c>
      <c r="B3523" t="s">
        <v>4811</v>
      </c>
      <c r="C3523" t="s">
        <v>4716</v>
      </c>
      <c r="D3523" t="s">
        <v>54</v>
      </c>
      <c r="E3523">
        <v>196.911</v>
      </c>
      <c r="F3523" s="6"/>
      <c r="G3523" s="7"/>
      <c r="H3523" s="4"/>
      <c r="I3523" s="4"/>
      <c r="J3523" s="4"/>
    </row>
    <row r="3524" spans="1:10" ht="15" x14ac:dyDescent="0.25">
      <c r="A3524">
        <v>3523</v>
      </c>
      <c r="B3524" t="s">
        <v>4307</v>
      </c>
      <c r="C3524" t="s">
        <v>3237</v>
      </c>
      <c r="D3524" t="s">
        <v>24</v>
      </c>
      <c r="E3524">
        <v>197.10548000000003</v>
      </c>
      <c r="F3524" s="6"/>
      <c r="G3524" s="7"/>
      <c r="H3524" s="4"/>
      <c r="I3524" s="4"/>
      <c r="J3524" s="4"/>
    </row>
    <row r="3525" spans="1:10" ht="15" x14ac:dyDescent="0.25">
      <c r="A3525">
        <v>3524</v>
      </c>
      <c r="B3525" t="s">
        <v>4307</v>
      </c>
      <c r="C3525" t="s">
        <v>2906</v>
      </c>
      <c r="D3525" t="s">
        <v>29</v>
      </c>
      <c r="E3525">
        <v>197.19056499999999</v>
      </c>
      <c r="F3525" s="6"/>
      <c r="G3525" s="7"/>
      <c r="H3525" s="4"/>
      <c r="I3525" s="4"/>
      <c r="J3525" s="4"/>
    </row>
    <row r="3526" spans="1:10" ht="15" x14ac:dyDescent="0.25">
      <c r="A3526">
        <v>3525</v>
      </c>
      <c r="B3526" t="s">
        <v>5523</v>
      </c>
      <c r="C3526" t="s">
        <v>2758</v>
      </c>
      <c r="D3526" t="s">
        <v>24</v>
      </c>
      <c r="E3526">
        <v>197.29479000000003</v>
      </c>
      <c r="F3526" s="6"/>
      <c r="G3526" s="7"/>
      <c r="H3526" s="4"/>
      <c r="I3526" s="4"/>
      <c r="J3526" s="4"/>
    </row>
    <row r="3527" spans="1:10" ht="15" x14ac:dyDescent="0.25">
      <c r="A3527">
        <v>3526</v>
      </c>
      <c r="B3527" t="s">
        <v>4811</v>
      </c>
      <c r="C3527" t="s">
        <v>2957</v>
      </c>
      <c r="D3527" t="s">
        <v>38</v>
      </c>
      <c r="E3527">
        <v>197.428</v>
      </c>
      <c r="F3527" s="6"/>
      <c r="G3527" s="7"/>
      <c r="H3527" s="4"/>
      <c r="I3527" s="4"/>
      <c r="J3527" s="4"/>
    </row>
    <row r="3528" spans="1:10" ht="15" x14ac:dyDescent="0.25">
      <c r="A3528">
        <v>3527</v>
      </c>
      <c r="B3528" t="s">
        <v>5121</v>
      </c>
      <c r="C3528" t="s">
        <v>2975</v>
      </c>
      <c r="D3528" t="s">
        <v>24</v>
      </c>
      <c r="E3528">
        <v>197.68100000000001</v>
      </c>
      <c r="F3528" s="6"/>
      <c r="G3528" s="7"/>
      <c r="H3528" s="4"/>
      <c r="I3528" s="4"/>
      <c r="J3528" s="4"/>
    </row>
    <row r="3529" spans="1:10" ht="15" x14ac:dyDescent="0.25">
      <c r="A3529">
        <v>3528</v>
      </c>
      <c r="B3529" t="s">
        <v>4307</v>
      </c>
      <c r="C3529" t="s">
        <v>2959</v>
      </c>
      <c r="D3529" t="s">
        <v>10</v>
      </c>
      <c r="E3529">
        <v>197.97294000000002</v>
      </c>
      <c r="F3529" s="6"/>
      <c r="G3529" s="7"/>
      <c r="H3529" s="4"/>
      <c r="I3529" s="4"/>
      <c r="J3529" s="4"/>
    </row>
    <row r="3530" spans="1:10" ht="15" x14ac:dyDescent="0.25">
      <c r="A3530">
        <v>3529</v>
      </c>
      <c r="B3530" t="s">
        <v>5121</v>
      </c>
      <c r="C3530" t="s">
        <v>2962</v>
      </c>
      <c r="D3530" t="s">
        <v>8</v>
      </c>
      <c r="E3530">
        <v>198.13200000000003</v>
      </c>
      <c r="F3530" s="6"/>
      <c r="G3530" s="7"/>
      <c r="H3530" s="4"/>
      <c r="I3530" s="4"/>
      <c r="J3530" s="4"/>
    </row>
    <row r="3531" spans="1:10" ht="15" x14ac:dyDescent="0.25">
      <c r="A3531">
        <v>3530</v>
      </c>
      <c r="B3531" t="s">
        <v>4811</v>
      </c>
      <c r="C3531" t="s">
        <v>2964</v>
      </c>
      <c r="D3531" t="s">
        <v>11</v>
      </c>
      <c r="E3531">
        <v>198.60500000000002</v>
      </c>
      <c r="F3531" s="6"/>
      <c r="G3531" s="7"/>
      <c r="H3531" s="4"/>
      <c r="I3531" s="4"/>
      <c r="J3531" s="4"/>
    </row>
    <row r="3532" spans="1:10" ht="15" x14ac:dyDescent="0.25">
      <c r="A3532">
        <v>3531</v>
      </c>
      <c r="B3532" t="s">
        <v>5523</v>
      </c>
      <c r="C3532" t="s">
        <v>2769</v>
      </c>
      <c r="D3532" t="s">
        <v>24</v>
      </c>
      <c r="E3532">
        <v>198.95056500000001</v>
      </c>
      <c r="F3532" s="6"/>
      <c r="G3532" s="7"/>
      <c r="H3532" s="4"/>
      <c r="I3532" s="4"/>
      <c r="J3532" s="4"/>
    </row>
    <row r="3533" spans="1:10" ht="15" x14ac:dyDescent="0.25">
      <c r="A3533">
        <v>3532</v>
      </c>
      <c r="B3533" t="s">
        <v>5523</v>
      </c>
      <c r="C3533" t="s">
        <v>5348</v>
      </c>
      <c r="D3533" t="s">
        <v>29</v>
      </c>
      <c r="E3533">
        <v>199.08547999999999</v>
      </c>
      <c r="F3533" s="6"/>
      <c r="G3533" s="7"/>
      <c r="H3533" s="4"/>
      <c r="I3533" s="4"/>
      <c r="J3533" s="4"/>
    </row>
    <row r="3534" spans="1:10" ht="15" x14ac:dyDescent="0.25">
      <c r="A3534">
        <v>3533</v>
      </c>
      <c r="B3534" t="s">
        <v>4307</v>
      </c>
      <c r="C3534" t="s">
        <v>4652</v>
      </c>
      <c r="D3534" t="s">
        <v>11</v>
      </c>
      <c r="E3534">
        <v>199.17183000000003</v>
      </c>
      <c r="F3534" s="6"/>
      <c r="G3534" s="7"/>
      <c r="H3534" s="4"/>
      <c r="I3534" s="4"/>
      <c r="J3534" s="4"/>
    </row>
    <row r="3535" spans="1:10" ht="15" x14ac:dyDescent="0.25">
      <c r="A3535">
        <v>3534</v>
      </c>
      <c r="B3535" t="s">
        <v>5121</v>
      </c>
      <c r="C3535" t="s">
        <v>2966</v>
      </c>
      <c r="D3535" t="s">
        <v>27</v>
      </c>
      <c r="E3535">
        <v>199.24300000000002</v>
      </c>
      <c r="F3535" s="6"/>
      <c r="G3535" s="7"/>
      <c r="H3535" s="4"/>
      <c r="I3535" s="4"/>
      <c r="J3535" s="4"/>
    </row>
    <row r="3536" spans="1:10" ht="15" x14ac:dyDescent="0.25">
      <c r="A3536">
        <v>3535</v>
      </c>
      <c r="B3536" t="s">
        <v>4307</v>
      </c>
      <c r="C3536" t="s">
        <v>2969</v>
      </c>
      <c r="D3536" t="s">
        <v>10</v>
      </c>
      <c r="E3536">
        <v>199.55683000000002</v>
      </c>
      <c r="F3536" s="6"/>
      <c r="G3536" s="7"/>
      <c r="H3536" s="4"/>
      <c r="I3536" s="4"/>
      <c r="J3536" s="4"/>
    </row>
    <row r="3537" spans="1:10" ht="15" x14ac:dyDescent="0.25">
      <c r="A3537">
        <v>3536</v>
      </c>
      <c r="B3537" t="s">
        <v>5121</v>
      </c>
      <c r="C3537" t="s">
        <v>2970</v>
      </c>
      <c r="D3537" t="s">
        <v>36</v>
      </c>
      <c r="E3537">
        <v>199.78200000000001</v>
      </c>
      <c r="F3537" s="6"/>
      <c r="G3537" s="7"/>
      <c r="H3537" s="4"/>
      <c r="I3537" s="4"/>
      <c r="J3537" s="4"/>
    </row>
    <row r="3538" spans="1:10" ht="15" x14ac:dyDescent="0.25">
      <c r="A3538">
        <v>3537</v>
      </c>
      <c r="B3538" t="s">
        <v>4307</v>
      </c>
      <c r="C3538" t="s">
        <v>2967</v>
      </c>
      <c r="D3538" t="s">
        <v>10</v>
      </c>
      <c r="E3538">
        <v>199.95612999999997</v>
      </c>
      <c r="F3538" s="6"/>
      <c r="G3538" s="7"/>
      <c r="H3538" s="4"/>
      <c r="I3538" s="4"/>
      <c r="J3538" s="4"/>
    </row>
    <row r="3539" spans="1:10" ht="15" x14ac:dyDescent="0.25">
      <c r="A3539">
        <v>3538</v>
      </c>
      <c r="B3539" t="s">
        <v>5523</v>
      </c>
      <c r="C3539" t="s">
        <v>2965</v>
      </c>
      <c r="D3539" t="s">
        <v>38</v>
      </c>
      <c r="E3539">
        <v>200.02350060000001</v>
      </c>
      <c r="F3539" s="6"/>
      <c r="G3539" s="7"/>
      <c r="H3539" s="4"/>
      <c r="I3539" s="4"/>
      <c r="J3539" s="4"/>
    </row>
    <row r="3540" spans="1:10" ht="15" x14ac:dyDescent="0.25">
      <c r="A3540">
        <v>3539</v>
      </c>
      <c r="B3540" t="s">
        <v>5523</v>
      </c>
      <c r="C3540" t="s">
        <v>5262</v>
      </c>
      <c r="D3540" t="s">
        <v>13</v>
      </c>
      <c r="E3540">
        <v>200.38557000000003</v>
      </c>
      <c r="F3540" s="6"/>
      <c r="G3540" s="7"/>
      <c r="H3540" s="4"/>
      <c r="I3540" s="4"/>
      <c r="J3540" s="4"/>
    </row>
    <row r="3541" spans="1:10" ht="15" x14ac:dyDescent="0.25">
      <c r="A3541">
        <v>3540</v>
      </c>
      <c r="B3541" t="s">
        <v>5523</v>
      </c>
      <c r="C3541" t="s">
        <v>5271</v>
      </c>
      <c r="D3541" t="s">
        <v>13</v>
      </c>
      <c r="E3541">
        <v>200.38557000000003</v>
      </c>
      <c r="F3541" s="6"/>
      <c r="G3541" s="7"/>
      <c r="H3541" s="4"/>
      <c r="I3541" s="4"/>
      <c r="J3541" s="4"/>
    </row>
    <row r="3542" spans="1:10" ht="15" x14ac:dyDescent="0.25">
      <c r="A3542">
        <v>3541</v>
      </c>
      <c r="B3542" t="s">
        <v>4307</v>
      </c>
      <c r="C3542" t="s">
        <v>3036</v>
      </c>
      <c r="D3542" t="s">
        <v>27</v>
      </c>
      <c r="E3542">
        <v>200.76804000000001</v>
      </c>
      <c r="F3542" s="6"/>
      <c r="G3542" s="7"/>
      <c r="H3542" s="4"/>
      <c r="I3542" s="4"/>
      <c r="J3542" s="4"/>
    </row>
    <row r="3543" spans="1:10" ht="15" x14ac:dyDescent="0.25">
      <c r="A3543">
        <v>3542</v>
      </c>
      <c r="B3543" t="s">
        <v>4307</v>
      </c>
      <c r="C3543" t="s">
        <v>2972</v>
      </c>
      <c r="D3543" t="s">
        <v>11</v>
      </c>
      <c r="E3543">
        <v>200.76804000000001</v>
      </c>
      <c r="F3543" s="6"/>
      <c r="G3543" s="7"/>
      <c r="H3543" s="4"/>
      <c r="I3543" s="4"/>
      <c r="J3543" s="4"/>
    </row>
    <row r="3544" spans="1:10" ht="15" x14ac:dyDescent="0.25">
      <c r="A3544">
        <v>3543</v>
      </c>
      <c r="B3544" t="s">
        <v>4307</v>
      </c>
      <c r="C3544" t="s">
        <v>2968</v>
      </c>
      <c r="D3544" t="s">
        <v>24</v>
      </c>
      <c r="E3544">
        <v>200.99508000000003</v>
      </c>
      <c r="F3544" s="6"/>
      <c r="G3544" s="7"/>
      <c r="H3544" s="4"/>
      <c r="I3544" s="4"/>
      <c r="J3544" s="4"/>
    </row>
    <row r="3545" spans="1:10" ht="15" x14ac:dyDescent="0.25">
      <c r="A3545">
        <v>3544</v>
      </c>
      <c r="B3545" t="s">
        <v>5121</v>
      </c>
      <c r="C3545" t="s">
        <v>3099</v>
      </c>
      <c r="D3545" t="s">
        <v>10</v>
      </c>
      <c r="E3545">
        <v>201.13500000000002</v>
      </c>
      <c r="F3545" s="6"/>
      <c r="G3545" s="7"/>
      <c r="H3545" s="4"/>
      <c r="I3545" s="4"/>
      <c r="J3545" s="4"/>
    </row>
    <row r="3546" spans="1:10" ht="15" x14ac:dyDescent="0.25">
      <c r="A3546">
        <v>3545</v>
      </c>
      <c r="B3546" t="s">
        <v>5121</v>
      </c>
      <c r="C3546" t="s">
        <v>4888</v>
      </c>
      <c r="D3546" t="s">
        <v>24</v>
      </c>
      <c r="E3546">
        <v>201.28900000000002</v>
      </c>
      <c r="F3546" s="6"/>
      <c r="G3546" s="7"/>
      <c r="H3546" s="4"/>
      <c r="I3546" s="4"/>
      <c r="J3546" s="4"/>
    </row>
    <row r="3547" spans="1:10" ht="15" x14ac:dyDescent="0.25">
      <c r="A3547">
        <v>3546</v>
      </c>
      <c r="B3547" t="s">
        <v>5121</v>
      </c>
      <c r="C3547" t="s">
        <v>2974</v>
      </c>
      <c r="D3547" t="s">
        <v>61</v>
      </c>
      <c r="E3547">
        <v>201.3</v>
      </c>
      <c r="F3547" s="6"/>
      <c r="G3547" s="7"/>
      <c r="H3547" s="4"/>
      <c r="I3547" s="4"/>
      <c r="J3547" s="4"/>
    </row>
    <row r="3548" spans="1:10" ht="15" x14ac:dyDescent="0.25">
      <c r="A3548">
        <v>3547</v>
      </c>
      <c r="B3548" t="s">
        <v>5523</v>
      </c>
      <c r="C3548" t="s">
        <v>2895</v>
      </c>
      <c r="D3548" t="s">
        <v>10</v>
      </c>
      <c r="E3548">
        <v>201.62208000000001</v>
      </c>
      <c r="F3548" s="6"/>
      <c r="G3548" s="7"/>
      <c r="H3548" s="4"/>
      <c r="I3548" s="4"/>
      <c r="J3548" s="4"/>
    </row>
    <row r="3549" spans="1:10" ht="15" x14ac:dyDescent="0.25">
      <c r="A3549">
        <v>3548</v>
      </c>
      <c r="B3549" t="s">
        <v>5121</v>
      </c>
      <c r="C3549" t="s">
        <v>2976</v>
      </c>
      <c r="D3549" t="s">
        <v>50</v>
      </c>
      <c r="E3549">
        <v>201.63000000000002</v>
      </c>
      <c r="F3549" s="6"/>
      <c r="G3549" s="7"/>
      <c r="H3549" s="4"/>
      <c r="I3549" s="4"/>
      <c r="J3549" s="4"/>
    </row>
    <row r="3550" spans="1:10" ht="15" x14ac:dyDescent="0.25">
      <c r="A3550">
        <v>3549</v>
      </c>
      <c r="B3550" t="s">
        <v>5523</v>
      </c>
      <c r="C3550" t="s">
        <v>5138</v>
      </c>
      <c r="D3550" t="s">
        <v>42</v>
      </c>
      <c r="E3550">
        <v>201.697925</v>
      </c>
      <c r="F3550" s="6"/>
      <c r="G3550" s="7"/>
      <c r="H3550" s="4"/>
      <c r="I3550" s="4"/>
      <c r="J3550" s="4"/>
    </row>
    <row r="3551" spans="1:10" ht="15" x14ac:dyDescent="0.25">
      <c r="A3551">
        <v>3550</v>
      </c>
      <c r="B3551" t="s">
        <v>5523</v>
      </c>
      <c r="C3551" t="s">
        <v>5139</v>
      </c>
      <c r="D3551" t="s">
        <v>42</v>
      </c>
      <c r="E3551">
        <v>201.697925</v>
      </c>
      <c r="F3551" s="6"/>
      <c r="G3551" s="7"/>
      <c r="H3551" s="4"/>
      <c r="I3551" s="4"/>
      <c r="J3551" s="4"/>
    </row>
    <row r="3552" spans="1:10" ht="15" x14ac:dyDescent="0.25">
      <c r="A3552">
        <v>3551</v>
      </c>
      <c r="B3552" t="s">
        <v>5523</v>
      </c>
      <c r="C3552" t="s">
        <v>2870</v>
      </c>
      <c r="D3552" t="s">
        <v>10</v>
      </c>
      <c r="E3552">
        <v>202.07836000000003</v>
      </c>
      <c r="F3552" s="6"/>
      <c r="G3552" s="7"/>
      <c r="H3552" s="4"/>
      <c r="I3552" s="4"/>
      <c r="J3552" s="4"/>
    </row>
    <row r="3553" spans="1:10" ht="15" x14ac:dyDescent="0.25">
      <c r="A3553">
        <v>3552</v>
      </c>
      <c r="B3553" t="s">
        <v>4811</v>
      </c>
      <c r="C3553" t="s">
        <v>2979</v>
      </c>
      <c r="D3553" t="s">
        <v>14</v>
      </c>
      <c r="E3553">
        <v>202.08100000000002</v>
      </c>
      <c r="F3553" s="6"/>
      <c r="G3553" s="7"/>
      <c r="H3553" s="4"/>
      <c r="I3553" s="4"/>
      <c r="J3553" s="4"/>
    </row>
    <row r="3554" spans="1:10" ht="15" x14ac:dyDescent="0.25">
      <c r="A3554">
        <v>3553</v>
      </c>
      <c r="B3554" t="s">
        <v>4811</v>
      </c>
      <c r="C3554" t="s">
        <v>2980</v>
      </c>
      <c r="D3554" t="s">
        <v>14</v>
      </c>
      <c r="E3554">
        <v>202.08100000000002</v>
      </c>
      <c r="F3554" s="6"/>
      <c r="G3554" s="7"/>
      <c r="H3554" s="4"/>
      <c r="I3554" s="4"/>
      <c r="J3554" s="4"/>
    </row>
    <row r="3555" spans="1:10" ht="15" x14ac:dyDescent="0.25">
      <c r="A3555">
        <v>3554</v>
      </c>
      <c r="B3555" t="s">
        <v>4811</v>
      </c>
      <c r="C3555" t="s">
        <v>2981</v>
      </c>
      <c r="D3555" t="s">
        <v>14</v>
      </c>
      <c r="E3555">
        <v>202.08100000000002</v>
      </c>
      <c r="F3555" s="6"/>
      <c r="G3555" s="7"/>
      <c r="H3555" s="4"/>
      <c r="I3555" s="4"/>
      <c r="J3555" s="4"/>
    </row>
    <row r="3556" spans="1:10" ht="15" x14ac:dyDescent="0.25">
      <c r="A3556">
        <v>3555</v>
      </c>
      <c r="B3556" t="s">
        <v>5121</v>
      </c>
      <c r="C3556" t="s">
        <v>2982</v>
      </c>
      <c r="D3556" t="s">
        <v>27</v>
      </c>
      <c r="E3556">
        <v>202.30100000000002</v>
      </c>
      <c r="F3556" s="6"/>
      <c r="G3556" s="7"/>
      <c r="H3556" s="4"/>
      <c r="I3556" s="4"/>
      <c r="J3556" s="4"/>
    </row>
    <row r="3557" spans="1:10" ht="15" x14ac:dyDescent="0.25">
      <c r="A3557">
        <v>3556</v>
      </c>
      <c r="B3557" t="s">
        <v>5523</v>
      </c>
      <c r="C3557" t="s">
        <v>5279</v>
      </c>
      <c r="D3557" t="s">
        <v>13</v>
      </c>
      <c r="E3557">
        <v>202.58832000000001</v>
      </c>
      <c r="F3557" s="6"/>
      <c r="G3557" s="7"/>
      <c r="H3557" s="4"/>
      <c r="I3557" s="4"/>
      <c r="J3557" s="4"/>
    </row>
    <row r="3558" spans="1:10" ht="15" x14ac:dyDescent="0.25">
      <c r="A3558">
        <v>3557</v>
      </c>
      <c r="B3558" t="s">
        <v>5523</v>
      </c>
      <c r="C3558" t="s">
        <v>5520</v>
      </c>
      <c r="D3558" t="s">
        <v>10</v>
      </c>
      <c r="E3558">
        <v>202.96761099999998</v>
      </c>
      <c r="F3558" s="6"/>
      <c r="G3558" s="7"/>
      <c r="H3558" s="4"/>
      <c r="I3558" s="4"/>
      <c r="J3558" s="4"/>
    </row>
    <row r="3559" spans="1:10" ht="15" x14ac:dyDescent="0.25">
      <c r="A3559">
        <v>3558</v>
      </c>
      <c r="B3559" t="s">
        <v>5121</v>
      </c>
      <c r="C3559" t="s">
        <v>2986</v>
      </c>
      <c r="D3559" t="s">
        <v>40</v>
      </c>
      <c r="E3559">
        <v>202.994</v>
      </c>
      <c r="F3559" s="6"/>
      <c r="G3559" s="7"/>
      <c r="H3559" s="4"/>
      <c r="I3559" s="4"/>
      <c r="J3559" s="4"/>
    </row>
    <row r="3560" spans="1:10" ht="15" x14ac:dyDescent="0.25">
      <c r="A3560">
        <v>3559</v>
      </c>
      <c r="B3560" t="s">
        <v>5121</v>
      </c>
      <c r="C3560" t="s">
        <v>2987</v>
      </c>
      <c r="D3560" t="s">
        <v>66</v>
      </c>
      <c r="E3560">
        <v>203.00500000000002</v>
      </c>
      <c r="F3560" s="6"/>
      <c r="G3560" s="7"/>
      <c r="H3560" s="4"/>
      <c r="I3560" s="4"/>
      <c r="J3560" s="4"/>
    </row>
    <row r="3561" spans="1:10" ht="15" x14ac:dyDescent="0.25">
      <c r="A3561">
        <v>3560</v>
      </c>
      <c r="B3561" t="s">
        <v>4307</v>
      </c>
      <c r="C3561" t="s">
        <v>3020</v>
      </c>
      <c r="D3561" t="s">
        <v>50</v>
      </c>
      <c r="E3561">
        <v>203.20729000000003</v>
      </c>
      <c r="F3561" s="6"/>
      <c r="G3561" s="7"/>
      <c r="H3561" s="4"/>
      <c r="I3561" s="4"/>
      <c r="J3561" s="4"/>
    </row>
    <row r="3562" spans="1:10" ht="15" x14ac:dyDescent="0.25">
      <c r="A3562">
        <v>3561</v>
      </c>
      <c r="B3562" t="s">
        <v>4307</v>
      </c>
      <c r="C3562" t="s">
        <v>2876</v>
      </c>
      <c r="D3562" t="s">
        <v>18</v>
      </c>
      <c r="E3562">
        <v>203.21944500000001</v>
      </c>
      <c r="F3562" s="6"/>
      <c r="G3562" s="7"/>
      <c r="H3562" s="4"/>
      <c r="I3562" s="4"/>
      <c r="J3562" s="4"/>
    </row>
    <row r="3563" spans="1:10" ht="15" x14ac:dyDescent="0.25">
      <c r="A3563">
        <v>3562</v>
      </c>
      <c r="B3563" t="s">
        <v>5121</v>
      </c>
      <c r="C3563" t="s">
        <v>2991</v>
      </c>
      <c r="D3563" t="s">
        <v>46</v>
      </c>
      <c r="E3563">
        <v>203.25800000000001</v>
      </c>
      <c r="F3563" s="6"/>
      <c r="G3563" s="7"/>
      <c r="H3563" s="4"/>
      <c r="I3563" s="4"/>
      <c r="J3563" s="4"/>
    </row>
    <row r="3564" spans="1:10" ht="15" x14ac:dyDescent="0.25">
      <c r="A3564">
        <v>3563</v>
      </c>
      <c r="B3564" t="s">
        <v>4307</v>
      </c>
      <c r="C3564" t="s">
        <v>2990</v>
      </c>
      <c r="D3564" t="s">
        <v>10</v>
      </c>
      <c r="E3564">
        <v>203.82934</v>
      </c>
      <c r="F3564" s="6"/>
      <c r="G3564" s="7"/>
      <c r="H3564" s="4"/>
      <c r="I3564" s="4"/>
      <c r="J3564" s="4"/>
    </row>
    <row r="3565" spans="1:10" ht="15" x14ac:dyDescent="0.25">
      <c r="A3565">
        <v>3564</v>
      </c>
      <c r="B3565" t="s">
        <v>5523</v>
      </c>
      <c r="C3565" t="s">
        <v>5385</v>
      </c>
      <c r="D3565" t="s">
        <v>54</v>
      </c>
      <c r="E3565">
        <v>204.12639500000003</v>
      </c>
      <c r="F3565" s="6"/>
      <c r="G3565" s="7"/>
      <c r="H3565" s="4"/>
      <c r="I3565" s="4"/>
      <c r="J3565" s="4"/>
    </row>
    <row r="3566" spans="1:10" ht="15" x14ac:dyDescent="0.25">
      <c r="A3566">
        <v>3565</v>
      </c>
      <c r="B3566" t="s">
        <v>4307</v>
      </c>
      <c r="C3566" t="s">
        <v>2992</v>
      </c>
      <c r="D3566" t="s">
        <v>10</v>
      </c>
      <c r="E3566">
        <v>204.22831000000002</v>
      </c>
      <c r="F3566" s="6"/>
      <c r="G3566" s="7"/>
      <c r="H3566" s="4"/>
      <c r="I3566" s="4"/>
      <c r="J3566" s="4"/>
    </row>
    <row r="3567" spans="1:10" ht="15" x14ac:dyDescent="0.25">
      <c r="A3567">
        <v>3566</v>
      </c>
      <c r="B3567" t="s">
        <v>5121</v>
      </c>
      <c r="C3567" t="s">
        <v>2958</v>
      </c>
      <c r="D3567" t="s">
        <v>10</v>
      </c>
      <c r="E3567">
        <v>204.28100000000003</v>
      </c>
      <c r="F3567" s="6"/>
      <c r="G3567" s="7"/>
      <c r="H3567" s="4"/>
      <c r="I3567" s="4"/>
      <c r="J3567" s="4"/>
    </row>
    <row r="3568" spans="1:10" ht="15" x14ac:dyDescent="0.25">
      <c r="A3568">
        <v>3567</v>
      </c>
      <c r="B3568" t="s">
        <v>5121</v>
      </c>
      <c r="C3568" t="s">
        <v>2993</v>
      </c>
      <c r="D3568" t="s">
        <v>14</v>
      </c>
      <c r="E3568">
        <v>204.32500000000002</v>
      </c>
      <c r="F3568" s="6"/>
      <c r="G3568" s="7"/>
      <c r="H3568" s="4"/>
      <c r="I3568" s="4"/>
      <c r="J3568" s="4"/>
    </row>
    <row r="3569" spans="1:10" ht="15" x14ac:dyDescent="0.25">
      <c r="A3569">
        <v>3568</v>
      </c>
      <c r="B3569" t="s">
        <v>5523</v>
      </c>
      <c r="C3569" t="s">
        <v>5196</v>
      </c>
      <c r="D3569" t="s">
        <v>8</v>
      </c>
      <c r="E3569">
        <v>204.739645</v>
      </c>
      <c r="F3569" s="6"/>
      <c r="G3569" s="7"/>
      <c r="H3569" s="4"/>
      <c r="I3569" s="4"/>
      <c r="J3569" s="4"/>
    </row>
    <row r="3570" spans="1:10" ht="15" x14ac:dyDescent="0.25">
      <c r="A3570">
        <v>3569</v>
      </c>
      <c r="B3570" t="s">
        <v>5523</v>
      </c>
      <c r="C3570" t="s">
        <v>5196</v>
      </c>
      <c r="D3570" t="s">
        <v>8</v>
      </c>
      <c r="E3570">
        <v>204.739645</v>
      </c>
      <c r="F3570" s="6"/>
      <c r="G3570" s="7"/>
      <c r="H3570" s="4"/>
      <c r="I3570" s="4"/>
      <c r="J3570" s="4"/>
    </row>
    <row r="3571" spans="1:10" ht="15" x14ac:dyDescent="0.25">
      <c r="A3571">
        <v>3570</v>
      </c>
      <c r="B3571" t="s">
        <v>4843</v>
      </c>
      <c r="C3571" t="s">
        <v>2996</v>
      </c>
      <c r="D3571" t="s">
        <v>38</v>
      </c>
      <c r="E3571">
        <v>204.75300000000001</v>
      </c>
      <c r="F3571" s="6"/>
      <c r="G3571" s="7"/>
      <c r="H3571" s="4"/>
      <c r="I3571" s="4"/>
      <c r="J3571" s="4"/>
    </row>
    <row r="3572" spans="1:10" ht="15" x14ac:dyDescent="0.25">
      <c r="A3572">
        <v>3571</v>
      </c>
      <c r="B3572" t="s">
        <v>4307</v>
      </c>
      <c r="C3572" t="s">
        <v>2997</v>
      </c>
      <c r="D3572" t="s">
        <v>10</v>
      </c>
      <c r="E3572">
        <v>205.21358000000004</v>
      </c>
      <c r="F3572" s="6"/>
      <c r="G3572" s="7"/>
      <c r="H3572" s="4"/>
      <c r="I3572" s="4"/>
      <c r="J3572" s="4"/>
    </row>
    <row r="3573" spans="1:10" ht="15" x14ac:dyDescent="0.25">
      <c r="A3573">
        <v>3572</v>
      </c>
      <c r="B3573" t="s">
        <v>4307</v>
      </c>
      <c r="C3573" t="s">
        <v>3301</v>
      </c>
      <c r="D3573" t="s">
        <v>54</v>
      </c>
      <c r="E3573">
        <v>205.27364</v>
      </c>
      <c r="F3573" s="6"/>
      <c r="G3573" s="7"/>
      <c r="H3573" s="4"/>
      <c r="I3573" s="4"/>
      <c r="J3573" s="4"/>
    </row>
    <row r="3574" spans="1:10" ht="15" x14ac:dyDescent="0.25">
      <c r="A3574">
        <v>3573</v>
      </c>
      <c r="B3574" t="s">
        <v>5523</v>
      </c>
      <c r="C3574" t="s">
        <v>3103</v>
      </c>
      <c r="D3574" t="s">
        <v>54</v>
      </c>
      <c r="E3574">
        <v>205.42648500000001</v>
      </c>
      <c r="F3574" s="6"/>
      <c r="G3574" s="7"/>
      <c r="H3574" s="4"/>
      <c r="I3574" s="4"/>
      <c r="J3574" s="4"/>
    </row>
    <row r="3575" spans="1:10" ht="15" x14ac:dyDescent="0.25">
      <c r="A3575">
        <v>3574</v>
      </c>
      <c r="B3575" t="s">
        <v>5523</v>
      </c>
      <c r="C3575" t="s">
        <v>2933</v>
      </c>
      <c r="D3575" t="s">
        <v>29</v>
      </c>
      <c r="E3575">
        <v>205.58593000000002</v>
      </c>
      <c r="F3575" s="6"/>
      <c r="G3575" s="7"/>
      <c r="H3575" s="4"/>
      <c r="I3575" s="4"/>
      <c r="J3575" s="4"/>
    </row>
    <row r="3576" spans="1:10" ht="15" x14ac:dyDescent="0.25">
      <c r="A3576">
        <v>3575</v>
      </c>
      <c r="B3576" t="s">
        <v>5523</v>
      </c>
      <c r="C3576" t="s">
        <v>2804</v>
      </c>
      <c r="D3576" t="s">
        <v>24</v>
      </c>
      <c r="E3576">
        <v>205.79443500000002</v>
      </c>
      <c r="F3576" s="6"/>
      <c r="G3576" s="7"/>
      <c r="H3576" s="4"/>
      <c r="I3576" s="4"/>
      <c r="J3576" s="4"/>
    </row>
    <row r="3577" spans="1:10" ht="15" x14ac:dyDescent="0.25">
      <c r="A3577">
        <v>3576</v>
      </c>
      <c r="B3577" t="s">
        <v>4307</v>
      </c>
      <c r="C3577" t="s">
        <v>2893</v>
      </c>
      <c r="D3577" t="s">
        <v>24</v>
      </c>
      <c r="E3577">
        <v>205.86923500000003</v>
      </c>
      <c r="F3577" s="6"/>
      <c r="G3577" s="7"/>
      <c r="H3577" s="4"/>
      <c r="I3577" s="4"/>
      <c r="J3577" s="4"/>
    </row>
    <row r="3578" spans="1:10" ht="15" x14ac:dyDescent="0.25">
      <c r="A3578">
        <v>3577</v>
      </c>
      <c r="B3578" t="s">
        <v>4307</v>
      </c>
      <c r="C3578" t="s">
        <v>3058</v>
      </c>
      <c r="D3578" t="s">
        <v>16</v>
      </c>
      <c r="E3578">
        <v>205.9057</v>
      </c>
      <c r="F3578" s="6"/>
      <c r="G3578" s="7"/>
      <c r="H3578" s="4"/>
      <c r="I3578" s="4"/>
      <c r="J3578" s="4"/>
    </row>
    <row r="3579" spans="1:10" ht="15" x14ac:dyDescent="0.25">
      <c r="A3579">
        <v>3578</v>
      </c>
      <c r="B3579" t="s">
        <v>4307</v>
      </c>
      <c r="C3579" t="s">
        <v>4664</v>
      </c>
      <c r="D3579" t="s">
        <v>18</v>
      </c>
      <c r="E3579">
        <v>205.9057</v>
      </c>
      <c r="F3579" s="6"/>
      <c r="G3579" s="7"/>
      <c r="H3579" s="4"/>
      <c r="I3579" s="4"/>
      <c r="J3579" s="4"/>
    </row>
    <row r="3580" spans="1:10" ht="15" x14ac:dyDescent="0.25">
      <c r="A3580">
        <v>3579</v>
      </c>
      <c r="B3580" t="s">
        <v>4843</v>
      </c>
      <c r="C3580" t="s">
        <v>3000</v>
      </c>
      <c r="D3580" t="s">
        <v>22</v>
      </c>
      <c r="E3580">
        <v>206.22020000000001</v>
      </c>
      <c r="F3580" s="6"/>
      <c r="G3580" s="7"/>
      <c r="H3580" s="4"/>
      <c r="I3580" s="4"/>
      <c r="J3580" s="4"/>
    </row>
    <row r="3581" spans="1:10" ht="15" x14ac:dyDescent="0.25">
      <c r="A3581">
        <v>3580</v>
      </c>
      <c r="B3581" t="s">
        <v>5121</v>
      </c>
      <c r="C3581" t="s">
        <v>5120</v>
      </c>
      <c r="D3581" t="s">
        <v>67</v>
      </c>
      <c r="E3581">
        <v>206.55800000000002</v>
      </c>
      <c r="F3581" s="6"/>
      <c r="G3581" s="7"/>
      <c r="H3581" s="4"/>
      <c r="I3581" s="4"/>
      <c r="J3581" s="4"/>
    </row>
    <row r="3582" spans="1:10" ht="15" x14ac:dyDescent="0.25">
      <c r="A3582">
        <v>3581</v>
      </c>
      <c r="B3582" t="s">
        <v>4307</v>
      </c>
      <c r="C3582" t="s">
        <v>2809</v>
      </c>
      <c r="D3582" t="s">
        <v>11</v>
      </c>
      <c r="E3582">
        <v>207.11691000000002</v>
      </c>
      <c r="F3582" s="6"/>
      <c r="G3582" s="7"/>
      <c r="H3582" s="4"/>
      <c r="I3582" s="4"/>
      <c r="J3582" s="4"/>
    </row>
    <row r="3583" spans="1:10" ht="15" x14ac:dyDescent="0.25">
      <c r="A3583">
        <v>3582</v>
      </c>
      <c r="B3583" t="s">
        <v>5121</v>
      </c>
      <c r="C3583" t="s">
        <v>3046</v>
      </c>
      <c r="D3583" t="s">
        <v>29</v>
      </c>
      <c r="E3583">
        <v>207.15200000000002</v>
      </c>
      <c r="F3583" s="6"/>
      <c r="G3583" s="7"/>
      <c r="H3583" s="4"/>
      <c r="I3583" s="4"/>
      <c r="J3583" s="4"/>
    </row>
    <row r="3584" spans="1:10" ht="15" x14ac:dyDescent="0.25">
      <c r="A3584">
        <v>3583</v>
      </c>
      <c r="B3584" t="s">
        <v>4307</v>
      </c>
      <c r="C3584" t="s">
        <v>3041</v>
      </c>
      <c r="D3584" t="s">
        <v>11</v>
      </c>
      <c r="E3584">
        <v>207.58309</v>
      </c>
      <c r="F3584" s="6"/>
      <c r="G3584" s="7"/>
      <c r="H3584" s="4"/>
      <c r="I3584" s="4"/>
      <c r="J3584" s="4"/>
    </row>
    <row r="3585" spans="1:10" ht="15" x14ac:dyDescent="0.25">
      <c r="A3585">
        <v>3584</v>
      </c>
      <c r="B3585" t="s">
        <v>4307</v>
      </c>
      <c r="C3585" t="s">
        <v>2848</v>
      </c>
      <c r="D3585" t="s">
        <v>13</v>
      </c>
      <c r="E3585">
        <v>207.636</v>
      </c>
      <c r="F3585" s="6"/>
      <c r="G3585" s="7"/>
      <c r="H3585" s="4"/>
      <c r="I3585" s="4"/>
      <c r="J3585" s="4"/>
    </row>
    <row r="3586" spans="1:10" ht="15" x14ac:dyDescent="0.25">
      <c r="A3586">
        <v>3585</v>
      </c>
      <c r="B3586" t="s">
        <v>4307</v>
      </c>
      <c r="C3586" t="s">
        <v>2849</v>
      </c>
      <c r="D3586" t="s">
        <v>18</v>
      </c>
      <c r="E3586">
        <v>207.636</v>
      </c>
      <c r="F3586" s="6"/>
      <c r="G3586" s="7"/>
      <c r="H3586" s="4"/>
      <c r="I3586" s="4"/>
      <c r="J3586" s="4"/>
    </row>
    <row r="3587" spans="1:10" ht="15" x14ac:dyDescent="0.25">
      <c r="A3587">
        <v>3586</v>
      </c>
      <c r="B3587" t="s">
        <v>4307</v>
      </c>
      <c r="C3587" t="s">
        <v>2790</v>
      </c>
      <c r="D3587" t="s">
        <v>11</v>
      </c>
      <c r="E3587">
        <v>207.79572000000002</v>
      </c>
      <c r="F3587" s="6"/>
      <c r="G3587" s="7"/>
      <c r="H3587" s="4"/>
      <c r="I3587" s="4"/>
      <c r="J3587" s="4"/>
    </row>
    <row r="3588" spans="1:10" ht="15" x14ac:dyDescent="0.25">
      <c r="A3588">
        <v>3587</v>
      </c>
      <c r="B3588" t="s">
        <v>4307</v>
      </c>
      <c r="C3588" t="s">
        <v>2853</v>
      </c>
      <c r="D3588" t="s">
        <v>18</v>
      </c>
      <c r="E3588">
        <v>208.08854000000002</v>
      </c>
      <c r="F3588" s="6"/>
      <c r="G3588" s="7"/>
      <c r="H3588" s="4"/>
      <c r="I3588" s="4"/>
      <c r="J3588" s="4"/>
    </row>
    <row r="3589" spans="1:10" ht="15" x14ac:dyDescent="0.25">
      <c r="A3589">
        <v>3588</v>
      </c>
      <c r="B3589" t="s">
        <v>4307</v>
      </c>
      <c r="C3589" t="s">
        <v>2854</v>
      </c>
      <c r="D3589" t="s">
        <v>10</v>
      </c>
      <c r="E3589">
        <v>208.16840000000002</v>
      </c>
      <c r="F3589" s="6"/>
      <c r="G3589" s="7"/>
      <c r="H3589" s="4"/>
      <c r="I3589" s="4"/>
      <c r="J3589" s="4"/>
    </row>
    <row r="3590" spans="1:10" ht="15" x14ac:dyDescent="0.25">
      <c r="A3590">
        <v>3589</v>
      </c>
      <c r="B3590" t="s">
        <v>5523</v>
      </c>
      <c r="C3590" t="s">
        <v>2841</v>
      </c>
      <c r="D3590" t="s">
        <v>29</v>
      </c>
      <c r="E3590">
        <v>208.39461500000002</v>
      </c>
      <c r="F3590" s="6"/>
      <c r="G3590" s="7"/>
      <c r="H3590" s="4"/>
      <c r="I3590" s="4"/>
      <c r="J3590" s="4"/>
    </row>
    <row r="3591" spans="1:10" ht="15" x14ac:dyDescent="0.25">
      <c r="A3591">
        <v>3590</v>
      </c>
      <c r="B3591" t="s">
        <v>5121</v>
      </c>
      <c r="C3591" t="s">
        <v>3011</v>
      </c>
      <c r="D3591" t="s">
        <v>14</v>
      </c>
      <c r="E3591">
        <v>208.483</v>
      </c>
      <c r="F3591" s="6"/>
      <c r="G3591" s="7"/>
      <c r="H3591" s="4"/>
      <c r="I3591" s="4"/>
      <c r="J3591" s="4"/>
    </row>
    <row r="3592" spans="1:10" ht="15" x14ac:dyDescent="0.25">
      <c r="A3592">
        <v>3591</v>
      </c>
      <c r="B3592" t="s">
        <v>4811</v>
      </c>
      <c r="C3592" t="s">
        <v>4754</v>
      </c>
      <c r="D3592" t="s">
        <v>46</v>
      </c>
      <c r="E3592">
        <v>208.87899999999999</v>
      </c>
      <c r="F3592" s="6"/>
      <c r="G3592" s="7"/>
      <c r="H3592" s="4"/>
      <c r="I3592" s="4"/>
      <c r="J3592" s="4"/>
    </row>
    <row r="3593" spans="1:10" ht="15" x14ac:dyDescent="0.25">
      <c r="A3593">
        <v>3592</v>
      </c>
      <c r="B3593" t="s">
        <v>4811</v>
      </c>
      <c r="C3593" t="s">
        <v>4755</v>
      </c>
      <c r="D3593" t="s">
        <v>46</v>
      </c>
      <c r="E3593">
        <v>208.87899999999999</v>
      </c>
      <c r="F3593" s="6"/>
      <c r="G3593" s="7"/>
      <c r="H3593" s="4"/>
      <c r="I3593" s="4"/>
      <c r="J3593" s="4"/>
    </row>
    <row r="3594" spans="1:10" ht="15" x14ac:dyDescent="0.25">
      <c r="A3594">
        <v>3593</v>
      </c>
      <c r="B3594" t="s">
        <v>4811</v>
      </c>
      <c r="C3594" t="s">
        <v>4756</v>
      </c>
      <c r="D3594" t="s">
        <v>46</v>
      </c>
      <c r="E3594">
        <v>208.87899999999999</v>
      </c>
      <c r="F3594" s="6"/>
      <c r="G3594" s="7"/>
      <c r="H3594" s="4"/>
      <c r="I3594" s="4"/>
      <c r="J3594" s="4"/>
    </row>
    <row r="3595" spans="1:10" ht="15" x14ac:dyDescent="0.25">
      <c r="A3595">
        <v>3594</v>
      </c>
      <c r="B3595" t="s">
        <v>5523</v>
      </c>
      <c r="C3595" t="s">
        <v>5128</v>
      </c>
      <c r="D3595" t="s">
        <v>14</v>
      </c>
      <c r="E3595">
        <v>209.03239500000001</v>
      </c>
      <c r="F3595" s="6"/>
      <c r="G3595" s="7"/>
      <c r="H3595" s="4"/>
      <c r="I3595" s="4"/>
      <c r="J3595" s="4"/>
    </row>
    <row r="3596" spans="1:10" ht="15" x14ac:dyDescent="0.25">
      <c r="A3596">
        <v>3595</v>
      </c>
      <c r="B3596" t="s">
        <v>5523</v>
      </c>
      <c r="C3596" t="s">
        <v>5129</v>
      </c>
      <c r="D3596" t="s">
        <v>14</v>
      </c>
      <c r="E3596">
        <v>209.03239500000001</v>
      </c>
      <c r="F3596" s="6"/>
      <c r="G3596" s="7"/>
      <c r="H3596" s="4"/>
      <c r="I3596" s="4"/>
      <c r="J3596" s="4"/>
    </row>
    <row r="3597" spans="1:10" ht="15" x14ac:dyDescent="0.25">
      <c r="A3597">
        <v>3596</v>
      </c>
      <c r="B3597" t="s">
        <v>5523</v>
      </c>
      <c r="C3597" t="s">
        <v>5128</v>
      </c>
      <c r="D3597" t="s">
        <v>14</v>
      </c>
      <c r="E3597">
        <v>209.03239500000001</v>
      </c>
      <c r="F3597" s="6"/>
      <c r="G3597" s="7"/>
      <c r="H3597" s="4"/>
      <c r="I3597" s="4"/>
      <c r="J3597" s="4"/>
    </row>
    <row r="3598" spans="1:10" ht="15" x14ac:dyDescent="0.25">
      <c r="A3598">
        <v>3597</v>
      </c>
      <c r="B3598" t="s">
        <v>5523</v>
      </c>
      <c r="C3598" t="s">
        <v>5129</v>
      </c>
      <c r="D3598" t="s">
        <v>14</v>
      </c>
      <c r="E3598">
        <v>209.03239500000001</v>
      </c>
      <c r="F3598" s="6"/>
      <c r="G3598" s="7"/>
      <c r="H3598" s="4"/>
      <c r="I3598" s="4"/>
      <c r="J3598" s="4"/>
    </row>
    <row r="3599" spans="1:10" ht="15" x14ac:dyDescent="0.25">
      <c r="A3599">
        <v>3598</v>
      </c>
      <c r="B3599" t="s">
        <v>5523</v>
      </c>
      <c r="C3599" t="s">
        <v>2760</v>
      </c>
      <c r="D3599" t="s">
        <v>13</v>
      </c>
      <c r="E3599">
        <v>209.30222500000002</v>
      </c>
      <c r="F3599" s="6"/>
      <c r="G3599" s="7"/>
      <c r="H3599" s="4"/>
      <c r="I3599" s="4"/>
      <c r="J3599" s="4"/>
    </row>
    <row r="3600" spans="1:10" ht="15" x14ac:dyDescent="0.25">
      <c r="A3600">
        <v>3599</v>
      </c>
      <c r="B3600" t="s">
        <v>4307</v>
      </c>
      <c r="C3600" t="s">
        <v>3146</v>
      </c>
      <c r="D3600" t="s">
        <v>38</v>
      </c>
      <c r="E3600">
        <v>209.36987500000004</v>
      </c>
      <c r="F3600" s="6"/>
      <c r="G3600" s="7"/>
      <c r="H3600" s="4"/>
      <c r="I3600" s="4"/>
      <c r="J3600" s="4"/>
    </row>
    <row r="3601" spans="1:10" ht="15" x14ac:dyDescent="0.25">
      <c r="A3601">
        <v>3600</v>
      </c>
      <c r="B3601" t="s">
        <v>5523</v>
      </c>
      <c r="C3601" t="s">
        <v>2860</v>
      </c>
      <c r="D3601" t="s">
        <v>54</v>
      </c>
      <c r="E3601">
        <v>209.49846500000001</v>
      </c>
      <c r="F3601" s="6"/>
      <c r="G3601" s="7"/>
      <c r="H3601" s="4"/>
      <c r="I3601" s="4"/>
      <c r="J3601" s="4"/>
    </row>
    <row r="3602" spans="1:10" ht="15" x14ac:dyDescent="0.25">
      <c r="A3602">
        <v>3601</v>
      </c>
      <c r="B3602" t="s">
        <v>5523</v>
      </c>
      <c r="C3602" t="s">
        <v>2861</v>
      </c>
      <c r="D3602" t="s">
        <v>54</v>
      </c>
      <c r="E3602">
        <v>209.49846500000001</v>
      </c>
      <c r="F3602" s="6"/>
      <c r="G3602" s="7"/>
      <c r="H3602" s="4"/>
      <c r="I3602" s="4"/>
      <c r="J3602" s="4"/>
    </row>
    <row r="3603" spans="1:10" ht="15" x14ac:dyDescent="0.25">
      <c r="A3603">
        <v>3602</v>
      </c>
      <c r="B3603" t="s">
        <v>4307</v>
      </c>
      <c r="C3603" t="s">
        <v>2862</v>
      </c>
      <c r="D3603" t="s">
        <v>18</v>
      </c>
      <c r="E3603">
        <v>209.63249999999999</v>
      </c>
      <c r="F3603" s="6"/>
      <c r="G3603" s="7"/>
      <c r="H3603" s="4"/>
      <c r="I3603" s="4"/>
      <c r="J3603" s="4"/>
    </row>
    <row r="3604" spans="1:10" ht="15" x14ac:dyDescent="0.25">
      <c r="A3604">
        <v>3603</v>
      </c>
      <c r="B3604" t="s">
        <v>5121</v>
      </c>
      <c r="C3604" t="s">
        <v>3184</v>
      </c>
      <c r="D3604" t="s">
        <v>38</v>
      </c>
      <c r="E3604">
        <v>209.66</v>
      </c>
      <c r="F3604" s="6"/>
      <c r="G3604" s="7"/>
      <c r="H3604" s="4"/>
      <c r="I3604" s="4"/>
      <c r="J3604" s="4"/>
    </row>
    <row r="3605" spans="1:10" ht="15" x14ac:dyDescent="0.25">
      <c r="A3605">
        <v>3604</v>
      </c>
      <c r="B3605" t="s">
        <v>5523</v>
      </c>
      <c r="C3605" t="s">
        <v>5498</v>
      </c>
      <c r="D3605" t="s">
        <v>10</v>
      </c>
      <c r="E3605">
        <v>210.26456000000002</v>
      </c>
      <c r="F3605" s="6"/>
      <c r="G3605" s="7"/>
      <c r="H3605" s="4"/>
      <c r="I3605" s="4"/>
      <c r="J3605" s="4"/>
    </row>
    <row r="3606" spans="1:10" ht="15" x14ac:dyDescent="0.25">
      <c r="A3606">
        <v>3605</v>
      </c>
      <c r="B3606" t="s">
        <v>5121</v>
      </c>
      <c r="C3606" t="s">
        <v>3018</v>
      </c>
      <c r="D3606" t="s">
        <v>10</v>
      </c>
      <c r="E3606">
        <v>210.29800000000003</v>
      </c>
      <c r="F3606" s="6"/>
      <c r="G3606" s="7"/>
      <c r="H3606" s="4"/>
      <c r="I3606" s="4"/>
      <c r="J3606" s="4"/>
    </row>
    <row r="3607" spans="1:10" ht="15" x14ac:dyDescent="0.25">
      <c r="A3607">
        <v>3606</v>
      </c>
      <c r="B3607" t="s">
        <v>5121</v>
      </c>
      <c r="C3607" t="s">
        <v>3019</v>
      </c>
      <c r="D3607" t="s">
        <v>27</v>
      </c>
      <c r="E3607">
        <v>210.34200000000001</v>
      </c>
      <c r="F3607" s="6"/>
      <c r="G3607" s="7"/>
      <c r="H3607" s="4"/>
      <c r="I3607" s="4"/>
      <c r="J3607" s="4"/>
    </row>
    <row r="3608" spans="1:10" ht="15" x14ac:dyDescent="0.25">
      <c r="A3608">
        <v>3607</v>
      </c>
      <c r="B3608" t="s">
        <v>4307</v>
      </c>
      <c r="C3608" t="s">
        <v>2913</v>
      </c>
      <c r="D3608" t="s">
        <v>18</v>
      </c>
      <c r="E3608">
        <v>210.63075000000001</v>
      </c>
      <c r="F3608" s="6"/>
      <c r="G3608" s="7"/>
      <c r="H3608" s="4"/>
      <c r="I3608" s="4"/>
      <c r="J3608" s="4"/>
    </row>
    <row r="3609" spans="1:10" ht="15" x14ac:dyDescent="0.25">
      <c r="A3609">
        <v>3608</v>
      </c>
      <c r="B3609" t="s">
        <v>5523</v>
      </c>
      <c r="C3609" t="s">
        <v>2724</v>
      </c>
      <c r="D3609" t="s">
        <v>27</v>
      </c>
      <c r="E3609">
        <v>210.92213999999998</v>
      </c>
      <c r="F3609" s="6"/>
      <c r="G3609" s="7"/>
      <c r="H3609" s="4"/>
      <c r="I3609" s="4"/>
      <c r="J3609" s="4"/>
    </row>
    <row r="3610" spans="1:10" ht="15" x14ac:dyDescent="0.25">
      <c r="A3610">
        <v>3609</v>
      </c>
      <c r="B3610" t="s">
        <v>4811</v>
      </c>
      <c r="C3610" t="s">
        <v>2919</v>
      </c>
      <c r="D3610" t="s">
        <v>13</v>
      </c>
      <c r="E3610">
        <v>211.02400000000003</v>
      </c>
      <c r="F3610" s="6"/>
      <c r="G3610" s="7"/>
      <c r="H3610" s="4"/>
      <c r="I3610" s="4"/>
      <c r="J3610" s="4"/>
    </row>
    <row r="3611" spans="1:10" ht="15" x14ac:dyDescent="0.25">
      <c r="A3611">
        <v>3610</v>
      </c>
      <c r="B3611" t="s">
        <v>4843</v>
      </c>
      <c r="C3611" t="s">
        <v>3161</v>
      </c>
      <c r="D3611" t="s">
        <v>29</v>
      </c>
      <c r="E3611">
        <v>211.03165000000001</v>
      </c>
      <c r="F3611" s="6"/>
      <c r="G3611" s="7"/>
      <c r="H3611" s="4"/>
      <c r="I3611" s="4"/>
      <c r="J3611" s="4"/>
    </row>
    <row r="3612" spans="1:10" ht="15" x14ac:dyDescent="0.25">
      <c r="A3612">
        <v>3611</v>
      </c>
      <c r="B3612" t="s">
        <v>5121</v>
      </c>
      <c r="C3612" t="s">
        <v>3053</v>
      </c>
      <c r="D3612" t="s">
        <v>21</v>
      </c>
      <c r="E3612">
        <v>211.18900000000002</v>
      </c>
      <c r="F3612" s="6"/>
      <c r="G3612" s="7"/>
      <c r="H3612" s="4"/>
      <c r="I3612" s="4"/>
      <c r="J3612" s="4"/>
    </row>
    <row r="3613" spans="1:10" ht="15" x14ac:dyDescent="0.25">
      <c r="A3613">
        <v>3612</v>
      </c>
      <c r="B3613" t="s">
        <v>5523</v>
      </c>
      <c r="C3613" t="s">
        <v>5300</v>
      </c>
      <c r="D3613" t="s">
        <v>13</v>
      </c>
      <c r="E3613">
        <v>211.43633500000001</v>
      </c>
      <c r="F3613" s="6"/>
      <c r="G3613" s="7"/>
      <c r="H3613" s="4"/>
      <c r="I3613" s="4"/>
      <c r="J3613" s="4"/>
    </row>
    <row r="3614" spans="1:10" ht="15" x14ac:dyDescent="0.25">
      <c r="A3614">
        <v>3613</v>
      </c>
      <c r="B3614" t="s">
        <v>4307</v>
      </c>
      <c r="C3614" t="s">
        <v>3173</v>
      </c>
      <c r="D3614" t="s">
        <v>38</v>
      </c>
      <c r="E3614">
        <v>211.48258999999999</v>
      </c>
      <c r="F3614" s="6"/>
      <c r="G3614" s="7"/>
      <c r="H3614" s="4"/>
      <c r="I3614" s="4"/>
      <c r="J3614" s="4"/>
    </row>
    <row r="3615" spans="1:10" ht="15" x14ac:dyDescent="0.25">
      <c r="A3615">
        <v>3614</v>
      </c>
      <c r="B3615" t="s">
        <v>4307</v>
      </c>
      <c r="C3615" t="s">
        <v>3022</v>
      </c>
      <c r="D3615" t="s">
        <v>14</v>
      </c>
      <c r="E3615">
        <v>211.61855</v>
      </c>
      <c r="F3615" s="6"/>
      <c r="G3615" s="7"/>
      <c r="H3615" s="4"/>
      <c r="I3615" s="4"/>
      <c r="J3615" s="4"/>
    </row>
    <row r="3616" spans="1:10" ht="15" x14ac:dyDescent="0.25">
      <c r="A3616">
        <v>3615</v>
      </c>
      <c r="B3616" t="s">
        <v>4307</v>
      </c>
      <c r="C3616" t="s">
        <v>3062</v>
      </c>
      <c r="D3616" t="s">
        <v>38</v>
      </c>
      <c r="E3616">
        <v>211.66893000000002</v>
      </c>
      <c r="F3616" s="6"/>
      <c r="G3616" s="7"/>
      <c r="H3616" s="4"/>
      <c r="I3616" s="4"/>
      <c r="J3616" s="4"/>
    </row>
    <row r="3617" spans="1:10" ht="15" x14ac:dyDescent="0.25">
      <c r="A3617">
        <v>3616</v>
      </c>
      <c r="B3617" t="s">
        <v>5121</v>
      </c>
      <c r="C3617" t="s">
        <v>2949</v>
      </c>
      <c r="D3617" t="s">
        <v>40</v>
      </c>
      <c r="E3617">
        <v>212.45400000000001</v>
      </c>
      <c r="F3617" s="6"/>
      <c r="G3617" s="7"/>
      <c r="H3617" s="4"/>
      <c r="I3617" s="4"/>
      <c r="J3617" s="4"/>
    </row>
    <row r="3618" spans="1:10" ht="15" x14ac:dyDescent="0.25">
      <c r="A3618">
        <v>3617</v>
      </c>
      <c r="B3618" t="s">
        <v>4843</v>
      </c>
      <c r="C3618" t="s">
        <v>3028</v>
      </c>
      <c r="D3618" t="s">
        <v>22</v>
      </c>
      <c r="E3618">
        <v>212.69160000000002</v>
      </c>
      <c r="F3618" s="6"/>
      <c r="G3618" s="7"/>
      <c r="H3618" s="4"/>
      <c r="I3618" s="4"/>
      <c r="J3618" s="4"/>
    </row>
    <row r="3619" spans="1:10" ht="15" x14ac:dyDescent="0.25">
      <c r="A3619">
        <v>3618</v>
      </c>
      <c r="B3619" t="s">
        <v>4811</v>
      </c>
      <c r="C3619" t="s">
        <v>2847</v>
      </c>
      <c r="D3619" t="s">
        <v>24</v>
      </c>
      <c r="E3619">
        <v>212.77300000000002</v>
      </c>
      <c r="F3619" s="6"/>
      <c r="G3619" s="7"/>
      <c r="H3619" s="4"/>
      <c r="I3619" s="4"/>
      <c r="J3619" s="4"/>
    </row>
    <row r="3620" spans="1:10" ht="15" x14ac:dyDescent="0.25">
      <c r="A3620">
        <v>3619</v>
      </c>
      <c r="B3620" t="s">
        <v>4307</v>
      </c>
      <c r="C3620" t="s">
        <v>3156</v>
      </c>
      <c r="D3620" t="s">
        <v>27</v>
      </c>
      <c r="E3620">
        <v>212.84021000000001</v>
      </c>
      <c r="F3620" s="6"/>
      <c r="G3620" s="7"/>
      <c r="H3620" s="4"/>
      <c r="I3620" s="4"/>
      <c r="J3620" s="4"/>
    </row>
    <row r="3621" spans="1:10" ht="15" x14ac:dyDescent="0.25">
      <c r="A3621">
        <v>3620</v>
      </c>
      <c r="B3621" t="s">
        <v>4307</v>
      </c>
      <c r="C3621" t="s">
        <v>3063</v>
      </c>
      <c r="D3621" t="s">
        <v>38</v>
      </c>
      <c r="E3621">
        <v>213.45247000000001</v>
      </c>
      <c r="F3621" s="6"/>
      <c r="G3621" s="7"/>
      <c r="H3621" s="4"/>
      <c r="I3621" s="4"/>
      <c r="J3621" s="4"/>
    </row>
    <row r="3622" spans="1:10" ht="15" x14ac:dyDescent="0.25">
      <c r="A3622">
        <v>3621</v>
      </c>
      <c r="B3622" t="s">
        <v>4307</v>
      </c>
      <c r="C3622" t="s">
        <v>3079</v>
      </c>
      <c r="D3622" t="s">
        <v>21</v>
      </c>
      <c r="E3622">
        <v>213.59887999999998</v>
      </c>
      <c r="F3622" s="6"/>
      <c r="G3622" s="7"/>
      <c r="H3622" s="4"/>
      <c r="I3622" s="4"/>
      <c r="J3622" s="4"/>
    </row>
    <row r="3623" spans="1:10" ht="15" x14ac:dyDescent="0.25">
      <c r="A3623">
        <v>3622</v>
      </c>
      <c r="B3623" t="s">
        <v>5121</v>
      </c>
      <c r="C3623" t="s">
        <v>3042</v>
      </c>
      <c r="D3623" t="s">
        <v>10</v>
      </c>
      <c r="E3623">
        <v>214.14800000000002</v>
      </c>
      <c r="F3623" s="6"/>
      <c r="G3623" s="7"/>
      <c r="H3623" s="4"/>
      <c r="I3623" s="4"/>
      <c r="J3623" s="4"/>
    </row>
    <row r="3624" spans="1:10" ht="15" x14ac:dyDescent="0.25">
      <c r="A3624">
        <v>3623</v>
      </c>
      <c r="B3624" t="s">
        <v>5121</v>
      </c>
      <c r="C3624" t="s">
        <v>4954</v>
      </c>
      <c r="D3624" t="s">
        <v>40</v>
      </c>
      <c r="E3624">
        <v>214.32400000000001</v>
      </c>
      <c r="F3624" s="6"/>
      <c r="G3624" s="7"/>
      <c r="H3624" s="4"/>
      <c r="I3624" s="4"/>
      <c r="J3624" s="4"/>
    </row>
    <row r="3625" spans="1:10" ht="15" x14ac:dyDescent="0.25">
      <c r="A3625">
        <v>3624</v>
      </c>
      <c r="B3625" t="s">
        <v>4307</v>
      </c>
      <c r="C3625" t="s">
        <v>3637</v>
      </c>
      <c r="D3625" t="s">
        <v>11</v>
      </c>
      <c r="E3625">
        <v>214.53575000000001</v>
      </c>
      <c r="F3625" s="6"/>
      <c r="G3625" s="7"/>
      <c r="H3625" s="4"/>
      <c r="I3625" s="4"/>
      <c r="J3625" s="4"/>
    </row>
    <row r="3626" spans="1:10" ht="15" x14ac:dyDescent="0.25">
      <c r="A3626">
        <v>3625</v>
      </c>
      <c r="B3626" t="s">
        <v>5121</v>
      </c>
      <c r="C3626" t="s">
        <v>3039</v>
      </c>
      <c r="D3626" t="s">
        <v>46</v>
      </c>
      <c r="E3626">
        <v>215.40200000000002</v>
      </c>
      <c r="F3626" s="6"/>
      <c r="G3626" s="7"/>
      <c r="H3626" s="4"/>
      <c r="I3626" s="4"/>
      <c r="J3626" s="4"/>
    </row>
    <row r="3627" spans="1:10" ht="15" x14ac:dyDescent="0.25">
      <c r="A3627">
        <v>3626</v>
      </c>
      <c r="B3627" t="s">
        <v>5523</v>
      </c>
      <c r="C3627" t="s">
        <v>5140</v>
      </c>
      <c r="D3627" t="s">
        <v>42</v>
      </c>
      <c r="E3627">
        <v>215.49605</v>
      </c>
      <c r="F3627" s="6"/>
      <c r="G3627" s="7"/>
      <c r="H3627" s="4"/>
      <c r="I3627" s="4"/>
      <c r="J3627" s="4"/>
    </row>
    <row r="3628" spans="1:10" ht="15" x14ac:dyDescent="0.25">
      <c r="A3628">
        <v>3627</v>
      </c>
      <c r="B3628" t="s">
        <v>5523</v>
      </c>
      <c r="C3628" t="s">
        <v>5140</v>
      </c>
      <c r="D3628" t="s">
        <v>42</v>
      </c>
      <c r="E3628">
        <v>215.49605</v>
      </c>
      <c r="F3628" s="6"/>
      <c r="G3628" s="7"/>
      <c r="H3628" s="4"/>
      <c r="I3628" s="4"/>
      <c r="J3628" s="4"/>
    </row>
    <row r="3629" spans="1:10" ht="15" x14ac:dyDescent="0.25">
      <c r="A3629">
        <v>3628</v>
      </c>
      <c r="B3629" t="s">
        <v>5121</v>
      </c>
      <c r="C3629" t="s">
        <v>3010</v>
      </c>
      <c r="D3629" t="s">
        <v>10</v>
      </c>
      <c r="E3629">
        <v>215.56700000000001</v>
      </c>
      <c r="F3629" s="6"/>
      <c r="G3629" s="7"/>
      <c r="H3629" s="4"/>
      <c r="I3629" s="4"/>
      <c r="J3629" s="4"/>
    </row>
    <row r="3630" spans="1:10" ht="15" x14ac:dyDescent="0.25">
      <c r="A3630">
        <v>3629</v>
      </c>
      <c r="B3630" t="s">
        <v>4307</v>
      </c>
      <c r="C3630" t="s">
        <v>3040</v>
      </c>
      <c r="D3630" t="s">
        <v>38</v>
      </c>
      <c r="E3630">
        <v>215.80833999999999</v>
      </c>
      <c r="F3630" s="6"/>
      <c r="G3630" s="7"/>
      <c r="H3630" s="4"/>
      <c r="I3630" s="4"/>
      <c r="J3630" s="4"/>
    </row>
    <row r="3631" spans="1:10" ht="15" x14ac:dyDescent="0.25">
      <c r="A3631">
        <v>3630</v>
      </c>
      <c r="B3631" t="s">
        <v>4307</v>
      </c>
      <c r="C3631" t="s">
        <v>2953</v>
      </c>
      <c r="D3631" t="s">
        <v>10</v>
      </c>
      <c r="E3631">
        <v>216.03461000000001</v>
      </c>
      <c r="F3631" s="6"/>
      <c r="G3631" s="7"/>
      <c r="H3631" s="4"/>
      <c r="I3631" s="4"/>
      <c r="J3631" s="4"/>
    </row>
    <row r="3632" spans="1:10" ht="15" x14ac:dyDescent="0.25">
      <c r="A3632">
        <v>3631</v>
      </c>
      <c r="B3632" t="s">
        <v>4811</v>
      </c>
      <c r="C3632" t="s">
        <v>3044</v>
      </c>
      <c r="D3632" t="s">
        <v>11</v>
      </c>
      <c r="E3632">
        <v>216.26000000000002</v>
      </c>
      <c r="F3632" s="6"/>
      <c r="G3632" s="7"/>
      <c r="H3632" s="4"/>
      <c r="I3632" s="4"/>
      <c r="J3632" s="4"/>
    </row>
    <row r="3633" spans="1:10" ht="15" x14ac:dyDescent="0.25">
      <c r="A3633">
        <v>3632</v>
      </c>
      <c r="B3633" t="s">
        <v>5523</v>
      </c>
      <c r="C3633" t="s">
        <v>2955</v>
      </c>
      <c r="D3633" t="s">
        <v>13</v>
      </c>
      <c r="E3633">
        <v>216.82067000000004</v>
      </c>
      <c r="F3633" s="6"/>
      <c r="G3633" s="7"/>
      <c r="H3633" s="4"/>
      <c r="I3633" s="4"/>
      <c r="J3633" s="4"/>
    </row>
    <row r="3634" spans="1:10" ht="15" x14ac:dyDescent="0.25">
      <c r="A3634">
        <v>3633</v>
      </c>
      <c r="B3634" t="s">
        <v>4307</v>
      </c>
      <c r="C3634" t="s">
        <v>2881</v>
      </c>
      <c r="D3634" t="s">
        <v>10</v>
      </c>
      <c r="E3634">
        <v>216.84652</v>
      </c>
      <c r="F3634" s="6"/>
      <c r="G3634" s="7"/>
      <c r="H3634" s="4"/>
      <c r="I3634" s="4"/>
      <c r="J3634" s="4"/>
    </row>
    <row r="3635" spans="1:10" ht="15" x14ac:dyDescent="0.25">
      <c r="A3635">
        <v>3634</v>
      </c>
      <c r="B3635" t="s">
        <v>4307</v>
      </c>
      <c r="C3635" t="s">
        <v>2901</v>
      </c>
      <c r="D3635" t="s">
        <v>11</v>
      </c>
      <c r="E3635">
        <v>217.12602999999999</v>
      </c>
      <c r="F3635" s="6"/>
      <c r="G3635" s="7"/>
      <c r="H3635" s="4"/>
      <c r="I3635" s="4"/>
      <c r="J3635" s="4"/>
    </row>
    <row r="3636" spans="1:10" ht="15" x14ac:dyDescent="0.25">
      <c r="A3636">
        <v>3635</v>
      </c>
      <c r="B3636" t="s">
        <v>4811</v>
      </c>
      <c r="C3636" t="s">
        <v>4745</v>
      </c>
      <c r="D3636" t="s">
        <v>29</v>
      </c>
      <c r="E3636">
        <v>217.85500000000002</v>
      </c>
      <c r="F3636" s="6"/>
      <c r="G3636" s="7"/>
      <c r="H3636" s="4"/>
      <c r="I3636" s="4"/>
      <c r="J3636" s="4"/>
    </row>
    <row r="3637" spans="1:10" ht="15" x14ac:dyDescent="0.25">
      <c r="A3637">
        <v>3636</v>
      </c>
      <c r="B3637" t="s">
        <v>5523</v>
      </c>
      <c r="C3637" t="s">
        <v>3080</v>
      </c>
      <c r="D3637" t="s">
        <v>10</v>
      </c>
      <c r="E3637">
        <v>218.14210000000003</v>
      </c>
      <c r="F3637" s="6"/>
      <c r="G3637" s="7"/>
      <c r="H3637" s="4"/>
      <c r="I3637" s="4"/>
      <c r="J3637" s="4"/>
    </row>
    <row r="3638" spans="1:10" ht="15" x14ac:dyDescent="0.25">
      <c r="A3638">
        <v>3637</v>
      </c>
      <c r="B3638" t="s">
        <v>5523</v>
      </c>
      <c r="C3638" t="s">
        <v>5340</v>
      </c>
      <c r="D3638" t="s">
        <v>27</v>
      </c>
      <c r="E3638">
        <v>218.34339999999997</v>
      </c>
      <c r="F3638" s="6"/>
      <c r="G3638" s="7"/>
      <c r="H3638" s="4"/>
      <c r="I3638" s="4"/>
      <c r="J3638" s="4"/>
    </row>
    <row r="3639" spans="1:10" ht="15" x14ac:dyDescent="0.25">
      <c r="A3639">
        <v>3638</v>
      </c>
      <c r="B3639" t="s">
        <v>4843</v>
      </c>
      <c r="C3639" t="s">
        <v>3048</v>
      </c>
      <c r="D3639" t="s">
        <v>50</v>
      </c>
      <c r="E3639">
        <v>218.40625</v>
      </c>
      <c r="F3639" s="6"/>
      <c r="G3639" s="7"/>
      <c r="H3639" s="4"/>
      <c r="I3639" s="4"/>
      <c r="J3639" s="4"/>
    </row>
    <row r="3640" spans="1:10" ht="15" x14ac:dyDescent="0.25">
      <c r="A3640">
        <v>3639</v>
      </c>
      <c r="B3640" t="s">
        <v>4843</v>
      </c>
      <c r="C3640" t="s">
        <v>4829</v>
      </c>
      <c r="D3640" t="s">
        <v>27</v>
      </c>
      <c r="E3640">
        <v>218.4556</v>
      </c>
      <c r="F3640" s="6"/>
      <c r="G3640" s="7"/>
      <c r="H3640" s="4"/>
      <c r="I3640" s="4"/>
      <c r="J3640" s="4"/>
    </row>
    <row r="3641" spans="1:10" ht="15" x14ac:dyDescent="0.25">
      <c r="A3641">
        <v>3640</v>
      </c>
      <c r="B3641" t="s">
        <v>4307</v>
      </c>
      <c r="C3641" t="s">
        <v>2888</v>
      </c>
      <c r="D3641" t="s">
        <v>27</v>
      </c>
      <c r="E3641">
        <v>218.57682000000003</v>
      </c>
      <c r="F3641" s="6"/>
      <c r="G3641" s="7"/>
      <c r="H3641" s="4"/>
      <c r="I3641" s="4"/>
      <c r="J3641" s="4"/>
    </row>
    <row r="3642" spans="1:10" ht="15" x14ac:dyDescent="0.25">
      <c r="A3642">
        <v>3641</v>
      </c>
      <c r="B3642" t="s">
        <v>4307</v>
      </c>
      <c r="C3642" t="s">
        <v>3052</v>
      </c>
      <c r="D3642" t="s">
        <v>10</v>
      </c>
      <c r="E3642">
        <v>219.61500000000004</v>
      </c>
      <c r="F3642" s="6"/>
      <c r="G3642" s="7"/>
      <c r="H3642" s="4"/>
      <c r="I3642" s="4"/>
      <c r="J3642" s="4"/>
    </row>
    <row r="3643" spans="1:10" ht="15" x14ac:dyDescent="0.25">
      <c r="A3643">
        <v>3642</v>
      </c>
      <c r="B3643" t="s">
        <v>4307</v>
      </c>
      <c r="C3643" t="s">
        <v>2805</v>
      </c>
      <c r="D3643" t="s">
        <v>22</v>
      </c>
      <c r="E3643">
        <v>220.15136000000001</v>
      </c>
      <c r="F3643" s="6"/>
      <c r="G3643" s="7"/>
      <c r="H3643" s="4"/>
      <c r="I3643" s="4"/>
      <c r="J3643" s="4"/>
    </row>
    <row r="3644" spans="1:10" ht="15" x14ac:dyDescent="0.25">
      <c r="A3644">
        <v>3643</v>
      </c>
      <c r="B3644" t="s">
        <v>4307</v>
      </c>
      <c r="C3644" t="s">
        <v>3054</v>
      </c>
      <c r="D3644" t="s">
        <v>10</v>
      </c>
      <c r="E3644">
        <v>220.18733</v>
      </c>
      <c r="F3644" s="6"/>
      <c r="G3644" s="7"/>
      <c r="H3644" s="4"/>
      <c r="I3644" s="4"/>
      <c r="J3644" s="4"/>
    </row>
    <row r="3645" spans="1:10" ht="15" x14ac:dyDescent="0.25">
      <c r="A3645">
        <v>3644</v>
      </c>
      <c r="B3645" t="s">
        <v>4307</v>
      </c>
      <c r="C3645" t="s">
        <v>2937</v>
      </c>
      <c r="D3645" t="s">
        <v>10</v>
      </c>
      <c r="E3645">
        <v>220.19998000000001</v>
      </c>
      <c r="F3645" s="6"/>
      <c r="G3645" s="7"/>
      <c r="H3645" s="4"/>
      <c r="I3645" s="4"/>
      <c r="J3645" s="4"/>
    </row>
    <row r="3646" spans="1:10" ht="15" x14ac:dyDescent="0.25">
      <c r="A3646">
        <v>3645</v>
      </c>
      <c r="B3646" t="s">
        <v>4307</v>
      </c>
      <c r="C3646" t="s">
        <v>2926</v>
      </c>
      <c r="D3646" t="s">
        <v>11</v>
      </c>
      <c r="E3646">
        <v>220.54670000000002</v>
      </c>
      <c r="F3646" s="6"/>
      <c r="G3646" s="7"/>
      <c r="H3646" s="4"/>
      <c r="I3646" s="4"/>
      <c r="J3646" s="4"/>
    </row>
    <row r="3647" spans="1:10" ht="15" x14ac:dyDescent="0.25">
      <c r="A3647">
        <v>3646</v>
      </c>
      <c r="B3647" t="s">
        <v>4307</v>
      </c>
      <c r="C3647" t="s">
        <v>3274</v>
      </c>
      <c r="D3647" t="s">
        <v>21</v>
      </c>
      <c r="E3647">
        <v>220.61325000000002</v>
      </c>
      <c r="F3647" s="6"/>
      <c r="G3647" s="7"/>
      <c r="H3647" s="4"/>
      <c r="I3647" s="4"/>
      <c r="J3647" s="4"/>
    </row>
    <row r="3648" spans="1:10" ht="15" x14ac:dyDescent="0.25">
      <c r="A3648">
        <v>3647</v>
      </c>
      <c r="B3648" t="s">
        <v>5121</v>
      </c>
      <c r="C3648" t="s">
        <v>3280</v>
      </c>
      <c r="D3648" t="s">
        <v>36</v>
      </c>
      <c r="E3648">
        <v>220.63800000000003</v>
      </c>
      <c r="F3648" s="6"/>
      <c r="G3648" s="7"/>
      <c r="H3648" s="4"/>
      <c r="I3648" s="4"/>
      <c r="J3648" s="4"/>
    </row>
    <row r="3649" spans="1:10" ht="15" x14ac:dyDescent="0.25">
      <c r="A3649">
        <v>3648</v>
      </c>
      <c r="B3649" t="s">
        <v>4307</v>
      </c>
      <c r="C3649" t="s">
        <v>3309</v>
      </c>
      <c r="D3649" t="s">
        <v>11</v>
      </c>
      <c r="E3649">
        <v>220.74635000000001</v>
      </c>
      <c r="F3649" s="6"/>
      <c r="G3649" s="7"/>
      <c r="H3649" s="4"/>
      <c r="I3649" s="4"/>
      <c r="J3649" s="4"/>
    </row>
    <row r="3650" spans="1:10" ht="15" x14ac:dyDescent="0.25">
      <c r="A3650">
        <v>3649</v>
      </c>
      <c r="B3650" t="s">
        <v>4307</v>
      </c>
      <c r="C3650" t="s">
        <v>3174</v>
      </c>
      <c r="D3650" t="s">
        <v>38</v>
      </c>
      <c r="E3650">
        <v>221.19889000000001</v>
      </c>
      <c r="F3650" s="6"/>
      <c r="G3650" s="7"/>
      <c r="H3650" s="4"/>
      <c r="I3650" s="4"/>
      <c r="J3650" s="4"/>
    </row>
    <row r="3651" spans="1:10" ht="15" x14ac:dyDescent="0.25">
      <c r="A3651">
        <v>3650</v>
      </c>
      <c r="B3651" t="s">
        <v>4307</v>
      </c>
      <c r="C3651" t="s">
        <v>2909</v>
      </c>
      <c r="D3651" t="s">
        <v>27</v>
      </c>
      <c r="E3651">
        <v>221.29205999999999</v>
      </c>
      <c r="F3651" s="6"/>
      <c r="G3651" s="7"/>
      <c r="H3651" s="4"/>
      <c r="I3651" s="4"/>
      <c r="J3651" s="4"/>
    </row>
    <row r="3652" spans="1:10" ht="15" x14ac:dyDescent="0.25">
      <c r="A3652">
        <v>3651</v>
      </c>
      <c r="B3652" t="s">
        <v>5523</v>
      </c>
      <c r="C3652" t="s">
        <v>2977</v>
      </c>
      <c r="D3652" t="s">
        <v>14</v>
      </c>
      <c r="E3652">
        <v>221.35872000000001</v>
      </c>
      <c r="F3652" s="6"/>
      <c r="G3652" s="7"/>
      <c r="H3652" s="4"/>
      <c r="I3652" s="4"/>
      <c r="J3652" s="4"/>
    </row>
    <row r="3653" spans="1:10" ht="15" x14ac:dyDescent="0.25">
      <c r="A3653">
        <v>3652</v>
      </c>
      <c r="B3653" t="s">
        <v>5523</v>
      </c>
      <c r="C3653" t="s">
        <v>2977</v>
      </c>
      <c r="D3653" t="s">
        <v>14</v>
      </c>
      <c r="E3653">
        <v>221.35872000000001</v>
      </c>
      <c r="F3653" s="6"/>
      <c r="G3653" s="7"/>
      <c r="H3653" s="4"/>
      <c r="I3653" s="4"/>
      <c r="J3653" s="4"/>
    </row>
    <row r="3654" spans="1:10" ht="15" x14ac:dyDescent="0.25">
      <c r="A3654">
        <v>3653</v>
      </c>
      <c r="B3654" t="s">
        <v>5121</v>
      </c>
      <c r="C3654" t="s">
        <v>3092</v>
      </c>
      <c r="D3654" t="s">
        <v>38</v>
      </c>
      <c r="E3654">
        <v>221.39700000000002</v>
      </c>
      <c r="F3654" s="6"/>
      <c r="G3654" s="7"/>
      <c r="H3654" s="4"/>
      <c r="I3654" s="4"/>
      <c r="J3654" s="4"/>
    </row>
    <row r="3655" spans="1:10" ht="15" x14ac:dyDescent="0.25">
      <c r="A3655">
        <v>3654</v>
      </c>
      <c r="B3655" t="s">
        <v>4307</v>
      </c>
      <c r="C3655" t="s">
        <v>2923</v>
      </c>
      <c r="D3655" t="s">
        <v>18</v>
      </c>
      <c r="E3655">
        <v>221.43847000000002</v>
      </c>
      <c r="F3655" s="6"/>
      <c r="G3655" s="7"/>
      <c r="H3655" s="4"/>
      <c r="I3655" s="4"/>
      <c r="J3655" s="4"/>
    </row>
    <row r="3656" spans="1:10" ht="15" x14ac:dyDescent="0.25">
      <c r="A3656">
        <v>3655</v>
      </c>
      <c r="B3656" t="s">
        <v>4307</v>
      </c>
      <c r="C3656" t="s">
        <v>3057</v>
      </c>
      <c r="D3656" t="s">
        <v>50</v>
      </c>
      <c r="E3656">
        <v>221.52487500000001</v>
      </c>
      <c r="F3656" s="6"/>
      <c r="G3656" s="7"/>
      <c r="H3656" s="4"/>
      <c r="I3656" s="4"/>
      <c r="J3656" s="4"/>
    </row>
    <row r="3657" spans="1:10" ht="15" x14ac:dyDescent="0.25">
      <c r="A3657">
        <v>3656</v>
      </c>
      <c r="B3657" t="s">
        <v>5121</v>
      </c>
      <c r="C3657" t="s">
        <v>3060</v>
      </c>
      <c r="D3657" t="s">
        <v>10</v>
      </c>
      <c r="E3657">
        <v>222.12300000000002</v>
      </c>
      <c r="F3657" s="6"/>
      <c r="G3657" s="7"/>
      <c r="H3657" s="4"/>
      <c r="I3657" s="4"/>
      <c r="J3657" s="4"/>
    </row>
    <row r="3658" spans="1:10" ht="15" x14ac:dyDescent="0.25">
      <c r="A3658">
        <v>3657</v>
      </c>
      <c r="B3658" t="s">
        <v>5523</v>
      </c>
      <c r="C3658" t="s">
        <v>5195</v>
      </c>
      <c r="D3658" t="s">
        <v>8</v>
      </c>
      <c r="E3658">
        <v>222.180475</v>
      </c>
      <c r="F3658" s="6"/>
      <c r="G3658" s="7"/>
      <c r="H3658" s="4"/>
      <c r="I3658" s="4"/>
      <c r="J3658" s="4"/>
    </row>
    <row r="3659" spans="1:10" ht="15" x14ac:dyDescent="0.25">
      <c r="A3659">
        <v>3658</v>
      </c>
      <c r="B3659" t="s">
        <v>5523</v>
      </c>
      <c r="C3659" t="s">
        <v>5195</v>
      </c>
      <c r="D3659" t="s">
        <v>8</v>
      </c>
      <c r="E3659">
        <v>222.180475</v>
      </c>
      <c r="F3659" s="6"/>
      <c r="G3659" s="7"/>
      <c r="H3659" s="4"/>
      <c r="I3659" s="4"/>
      <c r="J3659" s="4"/>
    </row>
    <row r="3660" spans="1:10" ht="15" x14ac:dyDescent="0.25">
      <c r="A3660">
        <v>3659</v>
      </c>
      <c r="B3660" t="s">
        <v>5121</v>
      </c>
      <c r="C3660" t="s">
        <v>3061</v>
      </c>
      <c r="D3660" t="s">
        <v>27</v>
      </c>
      <c r="E3660">
        <v>222.35400000000001</v>
      </c>
      <c r="F3660" s="6"/>
      <c r="G3660" s="7"/>
      <c r="H3660" s="4"/>
      <c r="I3660" s="4"/>
      <c r="J3660" s="4"/>
    </row>
    <row r="3661" spans="1:10" ht="15" x14ac:dyDescent="0.25">
      <c r="A3661">
        <v>3660</v>
      </c>
      <c r="B3661" t="s">
        <v>5121</v>
      </c>
      <c r="C3661" t="s">
        <v>3288</v>
      </c>
      <c r="D3661" t="s">
        <v>36</v>
      </c>
      <c r="E3661">
        <v>222.67300000000003</v>
      </c>
      <c r="F3661" s="6"/>
      <c r="G3661" s="7"/>
      <c r="H3661" s="4"/>
      <c r="I3661" s="4"/>
      <c r="J3661" s="4"/>
    </row>
    <row r="3662" spans="1:10" ht="15" x14ac:dyDescent="0.25">
      <c r="A3662">
        <v>3661</v>
      </c>
      <c r="B3662" t="s">
        <v>5523</v>
      </c>
      <c r="C3662" t="s">
        <v>3056</v>
      </c>
      <c r="D3662" t="s">
        <v>38</v>
      </c>
      <c r="E3662">
        <v>222.76035320000003</v>
      </c>
      <c r="F3662" s="6"/>
      <c r="G3662" s="7"/>
      <c r="H3662" s="4"/>
      <c r="I3662" s="4"/>
      <c r="J3662" s="4"/>
    </row>
    <row r="3663" spans="1:10" ht="15" x14ac:dyDescent="0.25">
      <c r="A3663">
        <v>3662</v>
      </c>
      <c r="B3663" t="s">
        <v>5121</v>
      </c>
      <c r="C3663" t="s">
        <v>3065</v>
      </c>
      <c r="D3663" t="s">
        <v>31</v>
      </c>
      <c r="E3663">
        <v>222.904</v>
      </c>
      <c r="F3663" s="6"/>
      <c r="G3663" s="7"/>
      <c r="H3663" s="4"/>
      <c r="I3663" s="4"/>
      <c r="J3663" s="4"/>
    </row>
    <row r="3664" spans="1:10" ht="15" x14ac:dyDescent="0.25">
      <c r="A3664">
        <v>3663</v>
      </c>
      <c r="B3664" t="s">
        <v>5523</v>
      </c>
      <c r="C3664" t="s">
        <v>5180</v>
      </c>
      <c r="D3664" t="s">
        <v>42</v>
      </c>
      <c r="E3664">
        <v>223.43150499999999</v>
      </c>
      <c r="F3664" s="6"/>
      <c r="G3664" s="7"/>
      <c r="H3664" s="4"/>
      <c r="I3664" s="4"/>
      <c r="J3664" s="4"/>
    </row>
    <row r="3665" spans="1:10" ht="15" x14ac:dyDescent="0.25">
      <c r="A3665">
        <v>3664</v>
      </c>
      <c r="B3665" t="s">
        <v>4307</v>
      </c>
      <c r="C3665" t="s">
        <v>4670</v>
      </c>
      <c r="D3665" t="s">
        <v>10</v>
      </c>
      <c r="E3665">
        <v>223.469675</v>
      </c>
      <c r="F3665" s="6"/>
      <c r="G3665" s="7"/>
      <c r="H3665" s="4"/>
      <c r="I3665" s="4"/>
      <c r="J3665" s="4"/>
    </row>
    <row r="3666" spans="1:10" ht="15" x14ac:dyDescent="0.25">
      <c r="A3666">
        <v>3665</v>
      </c>
      <c r="B3666" t="s">
        <v>5523</v>
      </c>
      <c r="C3666" t="s">
        <v>2882</v>
      </c>
      <c r="D3666" t="s">
        <v>40</v>
      </c>
      <c r="E3666">
        <v>223.84851500000002</v>
      </c>
      <c r="F3666" s="6"/>
      <c r="G3666" s="7"/>
      <c r="H3666" s="4"/>
      <c r="I3666" s="4"/>
      <c r="J3666" s="4"/>
    </row>
    <row r="3667" spans="1:10" ht="15" x14ac:dyDescent="0.25">
      <c r="A3667">
        <v>3666</v>
      </c>
      <c r="B3667" t="s">
        <v>5121</v>
      </c>
      <c r="C3667" t="s">
        <v>3066</v>
      </c>
      <c r="D3667" t="s">
        <v>46</v>
      </c>
      <c r="E3667">
        <v>223.99300000000002</v>
      </c>
      <c r="F3667" s="6"/>
      <c r="G3667" s="7"/>
      <c r="H3667" s="4"/>
      <c r="I3667" s="4"/>
      <c r="J3667" s="4"/>
    </row>
    <row r="3668" spans="1:10" ht="15" x14ac:dyDescent="0.25">
      <c r="A3668">
        <v>3667</v>
      </c>
      <c r="B3668" t="s">
        <v>4307</v>
      </c>
      <c r="C3668" t="s">
        <v>4312</v>
      </c>
      <c r="D3668" t="s">
        <v>13</v>
      </c>
      <c r="E3668">
        <v>224.14040000000003</v>
      </c>
      <c r="F3668" s="6"/>
      <c r="G3668" s="7"/>
      <c r="H3668" s="4"/>
      <c r="I3668" s="4"/>
      <c r="J3668" s="4"/>
    </row>
    <row r="3669" spans="1:10" ht="15" x14ac:dyDescent="0.25">
      <c r="A3669">
        <v>3668</v>
      </c>
      <c r="B3669" t="s">
        <v>4307</v>
      </c>
      <c r="C3669" t="s">
        <v>3069</v>
      </c>
      <c r="D3669" t="s">
        <v>38</v>
      </c>
      <c r="E3669">
        <v>224.27350000000001</v>
      </c>
      <c r="F3669" s="14"/>
      <c r="G3669" s="15"/>
      <c r="H3669" s="4"/>
      <c r="I3669" s="4"/>
      <c r="J3669" s="4"/>
    </row>
    <row r="3670" spans="1:10" ht="15" x14ac:dyDescent="0.25">
      <c r="A3670">
        <v>3669</v>
      </c>
      <c r="B3670" t="s">
        <v>5121</v>
      </c>
      <c r="C3670" t="s">
        <v>3106</v>
      </c>
      <c r="D3670" t="s">
        <v>27</v>
      </c>
      <c r="E3670">
        <v>224.56500000000003</v>
      </c>
      <c r="F3670" s="6"/>
      <c r="G3670" s="7"/>
      <c r="H3670" s="4"/>
      <c r="I3670" s="4"/>
      <c r="J3670" s="4"/>
    </row>
    <row r="3671" spans="1:10" ht="15" x14ac:dyDescent="0.25">
      <c r="A3671">
        <v>3670</v>
      </c>
      <c r="B3671" t="s">
        <v>4307</v>
      </c>
      <c r="C3671" t="s">
        <v>3074</v>
      </c>
      <c r="D3671" t="s">
        <v>46</v>
      </c>
      <c r="E3671">
        <v>224.60625000000002</v>
      </c>
      <c r="F3671" s="6"/>
      <c r="G3671" s="7"/>
      <c r="H3671" s="4"/>
      <c r="I3671" s="4"/>
      <c r="J3671" s="4"/>
    </row>
    <row r="3672" spans="1:10" ht="15" x14ac:dyDescent="0.25">
      <c r="A3672">
        <v>3671</v>
      </c>
      <c r="B3672" t="s">
        <v>4307</v>
      </c>
      <c r="C3672" t="s">
        <v>3015</v>
      </c>
      <c r="D3672" t="s">
        <v>18</v>
      </c>
      <c r="E3672">
        <v>224.63287000000003</v>
      </c>
      <c r="F3672" s="6"/>
      <c r="G3672" s="7"/>
      <c r="H3672" s="4"/>
      <c r="I3672" s="4"/>
      <c r="J3672" s="4"/>
    </row>
    <row r="3673" spans="1:10" ht="15" x14ac:dyDescent="0.25">
      <c r="A3673">
        <v>3672</v>
      </c>
      <c r="B3673" t="s">
        <v>4307</v>
      </c>
      <c r="C3673" t="s">
        <v>3016</v>
      </c>
      <c r="D3673" t="s">
        <v>18</v>
      </c>
      <c r="E3673">
        <v>224.63287000000003</v>
      </c>
      <c r="F3673" s="6"/>
      <c r="G3673" s="7"/>
      <c r="H3673" s="4"/>
      <c r="I3673" s="4"/>
      <c r="J3673" s="4"/>
    </row>
    <row r="3674" spans="1:10" ht="15" x14ac:dyDescent="0.25">
      <c r="A3674">
        <v>3673</v>
      </c>
      <c r="B3674" t="s">
        <v>4307</v>
      </c>
      <c r="C3674" t="s">
        <v>3017</v>
      </c>
      <c r="D3674" t="s">
        <v>18</v>
      </c>
      <c r="E3674">
        <v>224.63287000000003</v>
      </c>
      <c r="F3674" s="6"/>
      <c r="G3674" s="7"/>
      <c r="H3674" s="4"/>
      <c r="I3674" s="4"/>
      <c r="J3674" s="4"/>
    </row>
    <row r="3675" spans="1:10" ht="15" x14ac:dyDescent="0.25">
      <c r="A3675">
        <v>3674</v>
      </c>
      <c r="B3675" t="s">
        <v>4811</v>
      </c>
      <c r="C3675" t="s">
        <v>3002</v>
      </c>
      <c r="D3675" t="s">
        <v>40</v>
      </c>
      <c r="E3675">
        <v>224.91700000000003</v>
      </c>
      <c r="F3675" s="6"/>
      <c r="G3675" s="7"/>
      <c r="H3675" s="4"/>
      <c r="I3675" s="4"/>
      <c r="J3675" s="4"/>
    </row>
    <row r="3676" spans="1:10" ht="15" x14ac:dyDescent="0.25">
      <c r="A3676">
        <v>3675</v>
      </c>
      <c r="B3676" t="s">
        <v>5523</v>
      </c>
      <c r="C3676" t="s">
        <v>2978</v>
      </c>
      <c r="D3676" t="s">
        <v>18</v>
      </c>
      <c r="E3676">
        <v>225.40232000000003</v>
      </c>
      <c r="F3676" s="6"/>
      <c r="G3676" s="7"/>
      <c r="H3676" s="4"/>
      <c r="I3676" s="4"/>
      <c r="J3676" s="4"/>
    </row>
    <row r="3677" spans="1:10" ht="15" x14ac:dyDescent="0.25">
      <c r="A3677">
        <v>3676</v>
      </c>
      <c r="B3677" t="s">
        <v>4307</v>
      </c>
      <c r="C3677" t="s">
        <v>3234</v>
      </c>
      <c r="D3677" t="s">
        <v>27</v>
      </c>
      <c r="E3677">
        <v>225.83077</v>
      </c>
      <c r="F3677" s="6"/>
      <c r="G3677" s="7"/>
      <c r="H3677" s="4"/>
      <c r="I3677" s="4"/>
      <c r="J3677" s="4"/>
    </row>
    <row r="3678" spans="1:10" ht="15" x14ac:dyDescent="0.25">
      <c r="A3678">
        <v>3677</v>
      </c>
      <c r="B3678" t="s">
        <v>4307</v>
      </c>
      <c r="C3678" t="s">
        <v>3160</v>
      </c>
      <c r="D3678" t="s">
        <v>21</v>
      </c>
      <c r="E3678">
        <v>226.38979</v>
      </c>
      <c r="F3678" s="6"/>
      <c r="G3678" s="7"/>
      <c r="H3678" s="4"/>
      <c r="I3678" s="4"/>
      <c r="J3678" s="4"/>
    </row>
    <row r="3679" spans="1:10" ht="15" x14ac:dyDescent="0.25">
      <c r="A3679">
        <v>3678</v>
      </c>
      <c r="B3679" t="s">
        <v>4307</v>
      </c>
      <c r="C3679" t="s">
        <v>3118</v>
      </c>
      <c r="D3679" t="s">
        <v>21</v>
      </c>
      <c r="E3679">
        <v>226.41641000000001</v>
      </c>
      <c r="F3679" s="6"/>
      <c r="G3679" s="7"/>
      <c r="H3679" s="4"/>
      <c r="I3679" s="4"/>
      <c r="J3679" s="4"/>
    </row>
    <row r="3680" spans="1:10" ht="15" x14ac:dyDescent="0.25">
      <c r="A3680">
        <v>3679</v>
      </c>
      <c r="B3680" t="s">
        <v>5523</v>
      </c>
      <c r="C3680" t="s">
        <v>2894</v>
      </c>
      <c r="D3680" t="s">
        <v>13</v>
      </c>
      <c r="E3680">
        <v>226.80437999999998</v>
      </c>
      <c r="F3680" s="6"/>
      <c r="G3680" s="7"/>
      <c r="H3680" s="4"/>
      <c r="I3680" s="4"/>
      <c r="J3680" s="4"/>
    </row>
    <row r="3681" spans="1:10" ht="15" x14ac:dyDescent="0.25">
      <c r="A3681">
        <v>3680</v>
      </c>
      <c r="B3681" t="s">
        <v>4843</v>
      </c>
      <c r="C3681" t="s">
        <v>2945</v>
      </c>
      <c r="D3681" t="s">
        <v>27</v>
      </c>
      <c r="E3681">
        <v>227.29810000000001</v>
      </c>
      <c r="F3681" s="6"/>
      <c r="G3681" s="7"/>
      <c r="H3681" s="4"/>
      <c r="I3681" s="4"/>
      <c r="J3681" s="4"/>
    </row>
    <row r="3682" spans="1:10" ht="15" x14ac:dyDescent="0.25">
      <c r="A3682">
        <v>3681</v>
      </c>
      <c r="B3682" t="s">
        <v>4307</v>
      </c>
      <c r="C3682" t="s">
        <v>3212</v>
      </c>
      <c r="D3682" t="s">
        <v>27</v>
      </c>
      <c r="E3682">
        <v>227.52114000000003</v>
      </c>
      <c r="F3682" s="6"/>
      <c r="G3682" s="7"/>
      <c r="H3682" s="4"/>
      <c r="I3682" s="4"/>
      <c r="J3682" s="4"/>
    </row>
    <row r="3683" spans="1:10" ht="15" x14ac:dyDescent="0.25">
      <c r="A3683">
        <v>3682</v>
      </c>
      <c r="B3683" t="s">
        <v>5523</v>
      </c>
      <c r="C3683" t="s">
        <v>5505</v>
      </c>
      <c r="D3683" t="s">
        <v>10</v>
      </c>
      <c r="E3683">
        <v>227.59253440000001</v>
      </c>
      <c r="F3683" s="6"/>
      <c r="G3683" s="7"/>
      <c r="H3683" s="4"/>
      <c r="I3683" s="4"/>
      <c r="J3683" s="4"/>
    </row>
    <row r="3684" spans="1:10" ht="15" x14ac:dyDescent="0.25">
      <c r="A3684">
        <v>3683</v>
      </c>
      <c r="B3684" t="s">
        <v>4307</v>
      </c>
      <c r="C3684" t="s">
        <v>4447</v>
      </c>
      <c r="D3684" t="s">
        <v>10</v>
      </c>
      <c r="E3684">
        <v>227.65099499999999</v>
      </c>
      <c r="F3684" s="6"/>
      <c r="G3684" s="7"/>
      <c r="H3684" s="4"/>
      <c r="I3684" s="4"/>
      <c r="J3684" s="4"/>
    </row>
    <row r="3685" spans="1:10" ht="15" x14ac:dyDescent="0.25">
      <c r="A3685">
        <v>3684</v>
      </c>
      <c r="B3685" t="s">
        <v>4307</v>
      </c>
      <c r="C3685" t="s">
        <v>3083</v>
      </c>
      <c r="D3685" t="s">
        <v>10</v>
      </c>
      <c r="E3685">
        <v>227.90625000000003</v>
      </c>
      <c r="F3685" s="6"/>
      <c r="G3685" s="7"/>
      <c r="H3685" s="4"/>
      <c r="I3685" s="4"/>
      <c r="J3685" s="4"/>
    </row>
    <row r="3686" spans="1:10" ht="15" x14ac:dyDescent="0.25">
      <c r="A3686">
        <v>3685</v>
      </c>
      <c r="B3686" t="s">
        <v>5121</v>
      </c>
      <c r="C3686" t="s">
        <v>3088</v>
      </c>
      <c r="D3686" t="s">
        <v>42</v>
      </c>
      <c r="E3686">
        <v>227.99700000000004</v>
      </c>
      <c r="F3686" s="6"/>
      <c r="G3686" s="7"/>
      <c r="H3686" s="4"/>
      <c r="I3686" s="4"/>
      <c r="J3686" s="4"/>
    </row>
    <row r="3687" spans="1:10" ht="15" x14ac:dyDescent="0.25">
      <c r="A3687">
        <v>3686</v>
      </c>
      <c r="B3687" t="s">
        <v>4843</v>
      </c>
      <c r="C3687" t="s">
        <v>2867</v>
      </c>
      <c r="D3687" t="s">
        <v>27</v>
      </c>
      <c r="E3687">
        <v>228.1103</v>
      </c>
      <c r="F3687" s="6"/>
      <c r="G3687" s="7"/>
      <c r="H3687" s="4"/>
      <c r="I3687" s="4"/>
      <c r="J3687" s="4"/>
    </row>
    <row r="3688" spans="1:10" ht="15" x14ac:dyDescent="0.25">
      <c r="A3688">
        <v>3687</v>
      </c>
      <c r="B3688" t="s">
        <v>5523</v>
      </c>
      <c r="C3688" t="s">
        <v>5335</v>
      </c>
      <c r="D3688" t="s">
        <v>27</v>
      </c>
      <c r="E3688">
        <v>228.24736000000001</v>
      </c>
      <c r="F3688" s="6"/>
      <c r="G3688" s="7"/>
      <c r="H3688" s="4"/>
      <c r="I3688" s="4"/>
      <c r="J3688" s="4"/>
    </row>
    <row r="3689" spans="1:10" ht="15" x14ac:dyDescent="0.25">
      <c r="A3689">
        <v>3688</v>
      </c>
      <c r="B3689" t="s">
        <v>4307</v>
      </c>
      <c r="C3689" t="s">
        <v>3260</v>
      </c>
      <c r="D3689" t="s">
        <v>59</v>
      </c>
      <c r="E3689">
        <v>228.35598500000003</v>
      </c>
      <c r="F3689" s="6"/>
      <c r="G3689" s="7"/>
      <c r="H3689" s="4"/>
      <c r="I3689" s="4"/>
      <c r="J3689" s="4"/>
    </row>
    <row r="3690" spans="1:10" ht="15" x14ac:dyDescent="0.25">
      <c r="A3690">
        <v>3689</v>
      </c>
      <c r="B3690" t="s">
        <v>4307</v>
      </c>
      <c r="C3690" t="s">
        <v>3081</v>
      </c>
      <c r="D3690" t="s">
        <v>18</v>
      </c>
      <c r="E3690">
        <v>228.38629</v>
      </c>
      <c r="F3690" s="6"/>
      <c r="G3690" s="7"/>
      <c r="H3690" s="4"/>
      <c r="I3690" s="4"/>
      <c r="J3690" s="4"/>
    </row>
    <row r="3691" spans="1:10" ht="15" x14ac:dyDescent="0.25">
      <c r="A3691">
        <v>3690</v>
      </c>
      <c r="B3691" t="s">
        <v>4307</v>
      </c>
      <c r="C3691" t="s">
        <v>2929</v>
      </c>
      <c r="D3691" t="s">
        <v>10</v>
      </c>
      <c r="E3691">
        <v>228.39960000000002</v>
      </c>
      <c r="F3691" s="6"/>
      <c r="G3691" s="7"/>
      <c r="H3691" s="4"/>
      <c r="I3691" s="4"/>
      <c r="J3691" s="4"/>
    </row>
    <row r="3692" spans="1:10" ht="15" x14ac:dyDescent="0.25">
      <c r="A3692">
        <v>3691</v>
      </c>
      <c r="B3692" t="s">
        <v>4307</v>
      </c>
      <c r="C3692" t="s">
        <v>2930</v>
      </c>
      <c r="D3692" t="s">
        <v>52</v>
      </c>
      <c r="E3692">
        <v>228.39960000000002</v>
      </c>
      <c r="F3692" s="6"/>
      <c r="G3692" s="7"/>
      <c r="H3692" s="4"/>
      <c r="I3692" s="4"/>
      <c r="J3692" s="4"/>
    </row>
    <row r="3693" spans="1:10" ht="15" x14ac:dyDescent="0.25">
      <c r="A3693">
        <v>3692</v>
      </c>
      <c r="B3693" t="s">
        <v>5121</v>
      </c>
      <c r="C3693" t="s">
        <v>3304</v>
      </c>
      <c r="D3693" t="s">
        <v>36</v>
      </c>
      <c r="E3693">
        <v>228.42600000000002</v>
      </c>
      <c r="F3693" s="6"/>
      <c r="G3693" s="7"/>
      <c r="H3693" s="4"/>
      <c r="I3693" s="4"/>
      <c r="J3693" s="4"/>
    </row>
    <row r="3694" spans="1:10" ht="15" x14ac:dyDescent="0.25">
      <c r="A3694">
        <v>3693</v>
      </c>
      <c r="B3694" t="s">
        <v>4307</v>
      </c>
      <c r="C3694" t="s">
        <v>2931</v>
      </c>
      <c r="D3694" t="s">
        <v>18</v>
      </c>
      <c r="E3694">
        <v>228.48969</v>
      </c>
      <c r="F3694" s="6"/>
      <c r="G3694" s="7"/>
      <c r="H3694" s="4"/>
      <c r="I3694" s="4"/>
      <c r="J3694" s="4"/>
    </row>
    <row r="3695" spans="1:10" ht="15" x14ac:dyDescent="0.25">
      <c r="A3695">
        <v>3694</v>
      </c>
      <c r="B3695" t="s">
        <v>4307</v>
      </c>
      <c r="C3695" t="s">
        <v>3082</v>
      </c>
      <c r="D3695" t="s">
        <v>10</v>
      </c>
      <c r="E3695">
        <v>228.50608000000003</v>
      </c>
      <c r="F3695" s="6"/>
      <c r="G3695" s="7"/>
      <c r="H3695" s="4"/>
      <c r="I3695" s="4"/>
      <c r="J3695" s="4"/>
    </row>
    <row r="3696" spans="1:10" ht="15" x14ac:dyDescent="0.25">
      <c r="A3696">
        <v>3695</v>
      </c>
      <c r="B3696" t="s">
        <v>5523</v>
      </c>
      <c r="C3696" t="s">
        <v>3131</v>
      </c>
      <c r="D3696" t="s">
        <v>13</v>
      </c>
      <c r="E3696">
        <v>228.54601000000002</v>
      </c>
      <c r="F3696" s="6"/>
      <c r="G3696" s="7"/>
      <c r="H3696" s="4"/>
      <c r="I3696" s="4"/>
      <c r="J3696" s="4"/>
    </row>
    <row r="3697" spans="1:10" ht="15" x14ac:dyDescent="0.25">
      <c r="A3697">
        <v>3696</v>
      </c>
      <c r="B3697" t="s">
        <v>5121</v>
      </c>
      <c r="C3697" t="s">
        <v>4955</v>
      </c>
      <c r="D3697" t="s">
        <v>40</v>
      </c>
      <c r="E3697">
        <v>229.31700000000001</v>
      </c>
      <c r="F3697" s="6"/>
      <c r="G3697" s="7"/>
      <c r="H3697" s="4"/>
      <c r="I3697" s="4"/>
      <c r="J3697" s="4"/>
    </row>
    <row r="3698" spans="1:10" ht="15" x14ac:dyDescent="0.25">
      <c r="A3698">
        <v>3697</v>
      </c>
      <c r="B3698" t="s">
        <v>4307</v>
      </c>
      <c r="C3698" t="s">
        <v>4400</v>
      </c>
      <c r="D3698" t="s">
        <v>11</v>
      </c>
      <c r="E3698">
        <v>229.46209000000002</v>
      </c>
      <c r="F3698" s="6"/>
      <c r="G3698" s="7"/>
      <c r="H3698" s="4"/>
      <c r="I3698" s="4"/>
      <c r="J3698" s="4"/>
    </row>
    <row r="3699" spans="1:10" ht="15" x14ac:dyDescent="0.25">
      <c r="A3699">
        <v>3698</v>
      </c>
      <c r="B3699" t="s">
        <v>4307</v>
      </c>
      <c r="C3699" t="s">
        <v>4510</v>
      </c>
      <c r="D3699" t="s">
        <v>38</v>
      </c>
      <c r="E3699">
        <v>229.51764000000003</v>
      </c>
      <c r="F3699" s="6"/>
      <c r="G3699" s="7"/>
      <c r="H3699" s="4"/>
      <c r="I3699" s="4"/>
      <c r="J3699" s="4"/>
    </row>
    <row r="3700" spans="1:10" ht="15" x14ac:dyDescent="0.25">
      <c r="A3700">
        <v>3699</v>
      </c>
      <c r="B3700" t="s">
        <v>5121</v>
      </c>
      <c r="C3700" t="s">
        <v>3087</v>
      </c>
      <c r="D3700" t="s">
        <v>66</v>
      </c>
      <c r="E3700">
        <v>231.011</v>
      </c>
      <c r="F3700" s="6"/>
      <c r="G3700" s="7"/>
      <c r="H3700" s="4"/>
      <c r="I3700" s="4"/>
      <c r="J3700" s="4"/>
    </row>
    <row r="3701" spans="1:10" ht="15" x14ac:dyDescent="0.25">
      <c r="A3701">
        <v>3700</v>
      </c>
      <c r="B3701" t="s">
        <v>5121</v>
      </c>
      <c r="C3701" t="s">
        <v>3305</v>
      </c>
      <c r="D3701" t="s">
        <v>54</v>
      </c>
      <c r="E3701">
        <v>231.143</v>
      </c>
      <c r="F3701" s="6"/>
      <c r="G3701" s="7"/>
      <c r="H3701" s="4"/>
      <c r="I3701" s="4"/>
      <c r="J3701" s="4"/>
    </row>
    <row r="3702" spans="1:10" ht="15" x14ac:dyDescent="0.25">
      <c r="A3702">
        <v>3701</v>
      </c>
      <c r="B3702" t="s">
        <v>5523</v>
      </c>
      <c r="C3702" t="s">
        <v>2911</v>
      </c>
      <c r="D3702" t="s">
        <v>27</v>
      </c>
      <c r="E3702">
        <v>231.26686000000004</v>
      </c>
      <c r="F3702" s="6"/>
      <c r="G3702" s="7"/>
      <c r="H3702" s="4"/>
      <c r="I3702" s="4"/>
      <c r="J3702" s="4"/>
    </row>
    <row r="3703" spans="1:10" ht="15" x14ac:dyDescent="0.25">
      <c r="A3703">
        <v>3702</v>
      </c>
      <c r="B3703" t="s">
        <v>4811</v>
      </c>
      <c r="C3703" t="s">
        <v>4801</v>
      </c>
      <c r="D3703" t="s">
        <v>63</v>
      </c>
      <c r="E3703">
        <v>231.82500000000002</v>
      </c>
      <c r="F3703" s="6"/>
      <c r="G3703" s="7"/>
      <c r="H3703" s="4"/>
      <c r="I3703" s="4"/>
      <c r="J3703" s="4"/>
    </row>
    <row r="3704" spans="1:10" ht="15" x14ac:dyDescent="0.25">
      <c r="A3704">
        <v>3703</v>
      </c>
      <c r="B3704" t="s">
        <v>5523</v>
      </c>
      <c r="C3704" t="s">
        <v>3085</v>
      </c>
      <c r="D3704" t="s">
        <v>38</v>
      </c>
      <c r="E3704">
        <v>231.84869399999999</v>
      </c>
      <c r="F3704" s="6"/>
      <c r="G3704" s="7"/>
      <c r="H3704" s="4"/>
      <c r="I3704" s="4"/>
      <c r="J3704" s="4"/>
    </row>
    <row r="3705" spans="1:10" ht="15" x14ac:dyDescent="0.25">
      <c r="A3705">
        <v>3704</v>
      </c>
      <c r="B3705" t="s">
        <v>5523</v>
      </c>
      <c r="C3705" t="s">
        <v>2836</v>
      </c>
      <c r="D3705" t="s">
        <v>8</v>
      </c>
      <c r="E3705">
        <v>231.90662000000003</v>
      </c>
      <c r="F3705" s="6"/>
      <c r="G3705" s="7"/>
      <c r="H3705" s="4"/>
      <c r="I3705" s="4"/>
      <c r="J3705" s="4"/>
    </row>
    <row r="3706" spans="1:10" ht="15" x14ac:dyDescent="0.25">
      <c r="A3706">
        <v>3705</v>
      </c>
      <c r="B3706" t="s">
        <v>5523</v>
      </c>
      <c r="C3706" t="s">
        <v>2836</v>
      </c>
      <c r="D3706" t="s">
        <v>8</v>
      </c>
      <c r="E3706">
        <v>231.90662000000003</v>
      </c>
      <c r="F3706" s="6"/>
      <c r="G3706" s="7"/>
      <c r="H3706" s="4"/>
      <c r="I3706" s="4"/>
      <c r="J3706" s="4"/>
    </row>
    <row r="3707" spans="1:10" ht="15" x14ac:dyDescent="0.25">
      <c r="A3707">
        <v>3706</v>
      </c>
      <c r="B3707" t="s">
        <v>4307</v>
      </c>
      <c r="C3707" t="s">
        <v>4617</v>
      </c>
      <c r="D3707" t="s">
        <v>11</v>
      </c>
      <c r="E3707">
        <v>232.60556000000003</v>
      </c>
      <c r="F3707" s="6"/>
      <c r="G3707" s="7"/>
      <c r="H3707" s="4"/>
      <c r="I3707" s="4"/>
      <c r="J3707" s="4"/>
    </row>
    <row r="3708" spans="1:10" ht="15" x14ac:dyDescent="0.25">
      <c r="A3708">
        <v>3707</v>
      </c>
      <c r="B3708" t="s">
        <v>5121</v>
      </c>
      <c r="C3708" t="s">
        <v>3091</v>
      </c>
      <c r="D3708" t="s">
        <v>21</v>
      </c>
      <c r="E3708">
        <v>232.98000000000002</v>
      </c>
      <c r="F3708" s="6"/>
      <c r="G3708" s="7"/>
      <c r="H3708" s="4"/>
      <c r="I3708" s="4"/>
      <c r="J3708" s="4"/>
    </row>
    <row r="3709" spans="1:10" ht="15" x14ac:dyDescent="0.25">
      <c r="A3709">
        <v>3708</v>
      </c>
      <c r="B3709" t="s">
        <v>5121</v>
      </c>
      <c r="C3709" t="s">
        <v>3093</v>
      </c>
      <c r="D3709" t="s">
        <v>46</v>
      </c>
      <c r="E3709">
        <v>233.04600000000002</v>
      </c>
      <c r="F3709" s="6"/>
      <c r="G3709" s="7"/>
      <c r="H3709" s="4"/>
      <c r="I3709" s="4"/>
      <c r="J3709" s="4"/>
    </row>
    <row r="3710" spans="1:10" ht="15" x14ac:dyDescent="0.25">
      <c r="A3710">
        <v>3709</v>
      </c>
      <c r="B3710" t="s">
        <v>4307</v>
      </c>
      <c r="C3710" t="s">
        <v>3095</v>
      </c>
      <c r="D3710" t="s">
        <v>50</v>
      </c>
      <c r="E3710">
        <v>233.83788999999999</v>
      </c>
      <c r="F3710" s="6"/>
      <c r="G3710" s="7"/>
      <c r="H3710" s="4"/>
      <c r="I3710" s="4"/>
      <c r="J3710" s="4"/>
    </row>
    <row r="3711" spans="1:10" ht="15" x14ac:dyDescent="0.25">
      <c r="A3711">
        <v>3710</v>
      </c>
      <c r="B3711" t="s">
        <v>5121</v>
      </c>
      <c r="C3711" t="s">
        <v>4907</v>
      </c>
      <c r="D3711" t="s">
        <v>24</v>
      </c>
      <c r="E3711">
        <v>233.98100000000002</v>
      </c>
      <c r="F3711" s="6"/>
      <c r="G3711" s="7"/>
      <c r="H3711" s="4"/>
      <c r="I3711" s="4"/>
      <c r="J3711" s="4"/>
    </row>
    <row r="3712" spans="1:10" ht="15" x14ac:dyDescent="0.25">
      <c r="A3712">
        <v>3711</v>
      </c>
      <c r="B3712" t="s">
        <v>4307</v>
      </c>
      <c r="C3712" t="s">
        <v>2973</v>
      </c>
      <c r="D3712" t="s">
        <v>8</v>
      </c>
      <c r="E3712">
        <v>234.43348500000002</v>
      </c>
      <c r="F3712" s="6"/>
      <c r="G3712" s="7"/>
      <c r="H3712" s="4"/>
      <c r="I3712" s="4"/>
      <c r="J3712" s="4"/>
    </row>
    <row r="3713" spans="1:10" ht="15" x14ac:dyDescent="0.25">
      <c r="A3713">
        <v>3712</v>
      </c>
      <c r="B3713" t="s">
        <v>5523</v>
      </c>
      <c r="C3713" t="s">
        <v>3021</v>
      </c>
      <c r="D3713" t="s">
        <v>29</v>
      </c>
      <c r="E3713">
        <v>234.71530500000003</v>
      </c>
      <c r="F3713" s="6"/>
      <c r="G3713" s="7"/>
      <c r="H3713" s="4"/>
      <c r="I3713" s="4"/>
      <c r="J3713" s="4"/>
    </row>
    <row r="3714" spans="1:10" ht="15" x14ac:dyDescent="0.25">
      <c r="A3714">
        <v>3713</v>
      </c>
      <c r="B3714" t="s">
        <v>5523</v>
      </c>
      <c r="C3714" t="s">
        <v>2985</v>
      </c>
      <c r="D3714" t="s">
        <v>14</v>
      </c>
      <c r="E3714">
        <v>234.72922</v>
      </c>
      <c r="F3714" s="6"/>
      <c r="G3714" s="7"/>
      <c r="H3714" s="4"/>
      <c r="I3714" s="4"/>
      <c r="J3714" s="4"/>
    </row>
    <row r="3715" spans="1:10" ht="15" x14ac:dyDescent="0.25">
      <c r="A3715">
        <v>3714</v>
      </c>
      <c r="B3715" t="s">
        <v>5523</v>
      </c>
      <c r="C3715" t="s">
        <v>2985</v>
      </c>
      <c r="D3715" t="s">
        <v>14</v>
      </c>
      <c r="E3715">
        <v>234.72922</v>
      </c>
      <c r="F3715" s="6"/>
      <c r="G3715" s="7"/>
      <c r="H3715" s="4"/>
      <c r="I3715" s="4"/>
      <c r="J3715" s="4"/>
    </row>
    <row r="3716" spans="1:10" ht="15" x14ac:dyDescent="0.25">
      <c r="A3716">
        <v>3715</v>
      </c>
      <c r="B3716" t="s">
        <v>4811</v>
      </c>
      <c r="C3716" t="s">
        <v>3101</v>
      </c>
      <c r="D3716" t="s">
        <v>11</v>
      </c>
      <c r="E3716">
        <v>234.77300000000002</v>
      </c>
      <c r="F3716" s="6"/>
      <c r="G3716" s="7"/>
      <c r="H3716" s="4"/>
      <c r="I3716" s="4"/>
      <c r="J3716" s="4"/>
    </row>
    <row r="3717" spans="1:10" ht="15" x14ac:dyDescent="0.25">
      <c r="A3717">
        <v>3716</v>
      </c>
      <c r="B3717" t="s">
        <v>4307</v>
      </c>
      <c r="C3717" t="s">
        <v>2744</v>
      </c>
      <c r="D3717" t="s">
        <v>13</v>
      </c>
      <c r="E3717">
        <v>234.81029000000001</v>
      </c>
      <c r="F3717" s="6"/>
      <c r="G3717" s="7"/>
      <c r="H3717" s="4"/>
      <c r="I3717" s="4"/>
      <c r="J3717" s="4"/>
    </row>
    <row r="3718" spans="1:10" ht="15" x14ac:dyDescent="0.25">
      <c r="A3718">
        <v>3717</v>
      </c>
      <c r="B3718" t="s">
        <v>5121</v>
      </c>
      <c r="C3718" t="s">
        <v>3090</v>
      </c>
      <c r="D3718" t="s">
        <v>8</v>
      </c>
      <c r="E3718">
        <v>234.85000000000002</v>
      </c>
      <c r="F3718" s="6"/>
      <c r="G3718" s="7"/>
      <c r="H3718" s="4"/>
      <c r="I3718" s="4"/>
      <c r="J3718" s="4"/>
    </row>
    <row r="3719" spans="1:10" ht="15" x14ac:dyDescent="0.25">
      <c r="A3719">
        <v>3718</v>
      </c>
      <c r="B3719" t="s">
        <v>5121</v>
      </c>
      <c r="C3719" t="s">
        <v>3096</v>
      </c>
      <c r="D3719" t="s">
        <v>14</v>
      </c>
      <c r="E3719">
        <v>236.10400000000001</v>
      </c>
      <c r="F3719" s="6"/>
      <c r="G3719" s="7"/>
      <c r="H3719" s="4"/>
      <c r="I3719" s="4"/>
      <c r="J3719" s="4"/>
    </row>
    <row r="3720" spans="1:10" ht="15" x14ac:dyDescent="0.25">
      <c r="A3720">
        <v>3719</v>
      </c>
      <c r="B3720" t="s">
        <v>4843</v>
      </c>
      <c r="C3720" t="s">
        <v>2863</v>
      </c>
      <c r="D3720" t="s">
        <v>27</v>
      </c>
      <c r="E3720">
        <v>236.65150000000003</v>
      </c>
      <c r="F3720" s="6"/>
      <c r="G3720" s="7"/>
      <c r="H3720" s="4"/>
      <c r="I3720" s="4"/>
      <c r="J3720" s="4"/>
    </row>
    <row r="3721" spans="1:10" ht="15" x14ac:dyDescent="0.25">
      <c r="A3721">
        <v>3720</v>
      </c>
      <c r="B3721" t="s">
        <v>5523</v>
      </c>
      <c r="C3721" t="s">
        <v>2896</v>
      </c>
      <c r="D3721" t="s">
        <v>40</v>
      </c>
      <c r="E3721">
        <v>236.92300500000002</v>
      </c>
      <c r="F3721" s="6"/>
      <c r="G3721" s="7"/>
      <c r="H3721" s="4"/>
      <c r="I3721" s="4"/>
      <c r="J3721" s="4"/>
    </row>
    <row r="3722" spans="1:10" ht="15" x14ac:dyDescent="0.25">
      <c r="A3722">
        <v>3721</v>
      </c>
      <c r="B3722" t="s">
        <v>5121</v>
      </c>
      <c r="C3722" t="s">
        <v>3104</v>
      </c>
      <c r="D3722" t="s">
        <v>21</v>
      </c>
      <c r="E3722">
        <v>236.995</v>
      </c>
      <c r="F3722" s="6"/>
      <c r="G3722" s="7"/>
      <c r="H3722" s="4"/>
      <c r="I3722" s="4"/>
      <c r="J3722" s="4"/>
    </row>
    <row r="3723" spans="1:10" ht="15" x14ac:dyDescent="0.25">
      <c r="A3723">
        <v>3722</v>
      </c>
      <c r="B3723" t="s">
        <v>4307</v>
      </c>
      <c r="C3723" t="s">
        <v>3005</v>
      </c>
      <c r="D3723" t="s">
        <v>19</v>
      </c>
      <c r="E3723">
        <v>237.34392</v>
      </c>
      <c r="F3723" s="6"/>
      <c r="G3723" s="7"/>
      <c r="H3723" s="4"/>
      <c r="I3723" s="4"/>
      <c r="J3723" s="4"/>
    </row>
    <row r="3724" spans="1:10" ht="15" x14ac:dyDescent="0.25">
      <c r="A3724">
        <v>3723</v>
      </c>
      <c r="B3724" t="s">
        <v>5523</v>
      </c>
      <c r="C3724" t="s">
        <v>3163</v>
      </c>
      <c r="D3724" t="s">
        <v>50</v>
      </c>
      <c r="E3724">
        <v>237.35228000000001</v>
      </c>
      <c r="F3724" s="14"/>
      <c r="G3724" s="15"/>
      <c r="H3724" s="4"/>
      <c r="I3724" s="4"/>
      <c r="J3724" s="4"/>
    </row>
    <row r="3725" spans="1:10" ht="15" x14ac:dyDescent="0.25">
      <c r="A3725">
        <v>3724</v>
      </c>
      <c r="B3725" t="s">
        <v>5121</v>
      </c>
      <c r="C3725" t="s">
        <v>3105</v>
      </c>
      <c r="D3725" t="s">
        <v>10</v>
      </c>
      <c r="E3725">
        <v>237.45700000000002</v>
      </c>
      <c r="F3725" s="6"/>
      <c r="G3725" s="7"/>
      <c r="H3725" s="4"/>
      <c r="I3725" s="4"/>
      <c r="J3725" s="4"/>
    </row>
    <row r="3726" spans="1:10" ht="15" x14ac:dyDescent="0.25">
      <c r="A3726">
        <v>3725</v>
      </c>
      <c r="B3726" t="s">
        <v>4307</v>
      </c>
      <c r="C3726" t="s">
        <v>3366</v>
      </c>
      <c r="D3726" t="s">
        <v>11</v>
      </c>
      <c r="E3726">
        <v>237.95618000000002</v>
      </c>
      <c r="F3726" s="6"/>
      <c r="G3726" s="7"/>
      <c r="H3726" s="4"/>
      <c r="I3726" s="4"/>
      <c r="J3726" s="4"/>
    </row>
    <row r="3727" spans="1:10" ht="15" x14ac:dyDescent="0.25">
      <c r="A3727">
        <v>3726</v>
      </c>
      <c r="B3727" t="s">
        <v>5121</v>
      </c>
      <c r="C3727" t="s">
        <v>3183</v>
      </c>
      <c r="D3727" t="s">
        <v>38</v>
      </c>
      <c r="E3727">
        <v>238.227</v>
      </c>
      <c r="F3727" s="6"/>
      <c r="G3727" s="7"/>
      <c r="H3727" s="4"/>
      <c r="I3727" s="4"/>
      <c r="J3727" s="4"/>
    </row>
    <row r="3728" spans="1:10" ht="15" x14ac:dyDescent="0.25">
      <c r="A3728">
        <v>3727</v>
      </c>
      <c r="B3728" t="s">
        <v>5523</v>
      </c>
      <c r="C3728" t="s">
        <v>2994</v>
      </c>
      <c r="D3728" t="s">
        <v>50</v>
      </c>
      <c r="E3728">
        <v>238.40707</v>
      </c>
      <c r="F3728" s="6"/>
      <c r="G3728" s="7"/>
      <c r="H3728" s="4"/>
      <c r="I3728" s="4"/>
      <c r="J3728" s="4"/>
    </row>
    <row r="3729" spans="1:10" ht="15" x14ac:dyDescent="0.25">
      <c r="A3729">
        <v>3728</v>
      </c>
      <c r="B3729" t="s">
        <v>4307</v>
      </c>
      <c r="C3729" t="s">
        <v>3029</v>
      </c>
      <c r="D3729" t="s">
        <v>19</v>
      </c>
      <c r="E3729">
        <v>239.24686500000001</v>
      </c>
      <c r="F3729" s="6"/>
      <c r="G3729" s="7"/>
      <c r="H3729" s="4"/>
      <c r="I3729" s="4"/>
      <c r="J3729" s="4"/>
    </row>
    <row r="3730" spans="1:10" ht="15" x14ac:dyDescent="0.25">
      <c r="A3730">
        <v>3729</v>
      </c>
      <c r="B3730" t="s">
        <v>4307</v>
      </c>
      <c r="C3730" t="s">
        <v>3117</v>
      </c>
      <c r="D3730" t="s">
        <v>50</v>
      </c>
      <c r="E3730">
        <v>239.27117500000003</v>
      </c>
      <c r="F3730" s="6"/>
      <c r="G3730" s="7"/>
      <c r="H3730" s="4"/>
      <c r="I3730" s="4"/>
      <c r="J3730" s="4"/>
    </row>
    <row r="3731" spans="1:10" ht="15" x14ac:dyDescent="0.25">
      <c r="A3731">
        <v>3730</v>
      </c>
      <c r="B3731" t="s">
        <v>5121</v>
      </c>
      <c r="C3731" t="s">
        <v>3126</v>
      </c>
      <c r="D3731" t="s">
        <v>40</v>
      </c>
      <c r="E3731">
        <v>239.30500000000004</v>
      </c>
      <c r="F3731" s="6"/>
      <c r="G3731" s="7"/>
      <c r="H3731" s="4"/>
      <c r="I3731" s="4"/>
      <c r="J3731" s="4"/>
    </row>
    <row r="3732" spans="1:10" ht="15" x14ac:dyDescent="0.25">
      <c r="A3732">
        <v>3731</v>
      </c>
      <c r="B3732" t="s">
        <v>4307</v>
      </c>
      <c r="C3732" t="s">
        <v>3109</v>
      </c>
      <c r="D3732" t="s">
        <v>18</v>
      </c>
      <c r="E3732">
        <v>239.65986000000004</v>
      </c>
      <c r="F3732" s="6"/>
      <c r="G3732" s="7"/>
      <c r="H3732" s="4"/>
      <c r="I3732" s="4"/>
      <c r="J3732" s="4"/>
    </row>
    <row r="3733" spans="1:10" ht="15" x14ac:dyDescent="0.25">
      <c r="A3733">
        <v>3732</v>
      </c>
      <c r="B3733" t="s">
        <v>5121</v>
      </c>
      <c r="C3733" t="s">
        <v>5118</v>
      </c>
      <c r="D3733" t="s">
        <v>67</v>
      </c>
      <c r="E3733">
        <v>239.89900000000003</v>
      </c>
      <c r="F3733" s="6"/>
      <c r="G3733" s="7"/>
      <c r="H3733" s="4"/>
      <c r="I3733" s="4"/>
      <c r="J3733" s="4"/>
    </row>
    <row r="3734" spans="1:10" ht="15" x14ac:dyDescent="0.25">
      <c r="A3734">
        <v>3733</v>
      </c>
      <c r="B3734" t="s">
        <v>5121</v>
      </c>
      <c r="C3734" t="s">
        <v>3111</v>
      </c>
      <c r="D3734" t="s">
        <v>38</v>
      </c>
      <c r="E3734">
        <v>240.04200000000003</v>
      </c>
      <c r="F3734" s="6"/>
      <c r="G3734" s="7"/>
      <c r="H3734" s="4"/>
      <c r="I3734" s="4"/>
      <c r="J3734" s="4"/>
    </row>
    <row r="3735" spans="1:10" ht="15" x14ac:dyDescent="0.25">
      <c r="A3735">
        <v>3734</v>
      </c>
      <c r="B3735" t="s">
        <v>4307</v>
      </c>
      <c r="C3735" t="s">
        <v>3113</v>
      </c>
      <c r="D3735" t="s">
        <v>10</v>
      </c>
      <c r="E3735">
        <v>240.87107</v>
      </c>
      <c r="F3735" s="6"/>
      <c r="G3735" s="7"/>
      <c r="H3735" s="4"/>
      <c r="I3735" s="4"/>
      <c r="J3735" s="4"/>
    </row>
    <row r="3736" spans="1:10" ht="15" x14ac:dyDescent="0.25">
      <c r="A3736">
        <v>3735</v>
      </c>
      <c r="B3736" t="s">
        <v>4843</v>
      </c>
      <c r="C3736" t="s">
        <v>3140</v>
      </c>
      <c r="D3736" t="s">
        <v>38</v>
      </c>
      <c r="E3736">
        <v>240.97450000000001</v>
      </c>
      <c r="F3736" s="6"/>
      <c r="G3736" s="7"/>
      <c r="H3736" s="4"/>
      <c r="I3736" s="4"/>
      <c r="J3736" s="4"/>
    </row>
    <row r="3737" spans="1:10" ht="15" x14ac:dyDescent="0.25">
      <c r="A3737">
        <v>3736</v>
      </c>
      <c r="B3737" t="s">
        <v>4307</v>
      </c>
      <c r="C3737" t="s">
        <v>4544</v>
      </c>
      <c r="D3737" t="s">
        <v>46</v>
      </c>
      <c r="E3737">
        <v>241.07072000000002</v>
      </c>
      <c r="F3737" s="6"/>
      <c r="G3737" s="7"/>
      <c r="H3737" s="4"/>
      <c r="I3737" s="4"/>
      <c r="J3737" s="4"/>
    </row>
    <row r="3738" spans="1:10" ht="15" x14ac:dyDescent="0.25">
      <c r="A3738">
        <v>3737</v>
      </c>
      <c r="B3738" t="s">
        <v>4307</v>
      </c>
      <c r="C3738" t="s">
        <v>3468</v>
      </c>
      <c r="D3738" t="s">
        <v>50</v>
      </c>
      <c r="E3738">
        <v>241.21597499999999</v>
      </c>
      <c r="F3738" s="6"/>
      <c r="G3738" s="7"/>
      <c r="H3738" s="4"/>
      <c r="I3738" s="4"/>
      <c r="J3738" s="4"/>
    </row>
    <row r="3739" spans="1:10" ht="15" x14ac:dyDescent="0.25">
      <c r="A3739">
        <v>3738</v>
      </c>
      <c r="B3739" t="s">
        <v>4307</v>
      </c>
      <c r="C3739" t="s">
        <v>3035</v>
      </c>
      <c r="D3739" t="s">
        <v>24</v>
      </c>
      <c r="E3739">
        <v>241.21597499999999</v>
      </c>
      <c r="F3739" s="6"/>
      <c r="G3739" s="7"/>
      <c r="H3739" s="4"/>
      <c r="I3739" s="4"/>
      <c r="J3739" s="4"/>
    </row>
    <row r="3740" spans="1:10" ht="15" x14ac:dyDescent="0.25">
      <c r="A3740">
        <v>3739</v>
      </c>
      <c r="B3740" t="s">
        <v>5121</v>
      </c>
      <c r="C3740" t="s">
        <v>3107</v>
      </c>
      <c r="D3740" t="s">
        <v>8</v>
      </c>
      <c r="E3740">
        <v>241.35100000000003</v>
      </c>
      <c r="F3740" s="6"/>
      <c r="G3740" s="7"/>
      <c r="H3740" s="4"/>
      <c r="I3740" s="4"/>
      <c r="J3740" s="4"/>
    </row>
    <row r="3741" spans="1:10" ht="15" x14ac:dyDescent="0.25">
      <c r="A3741">
        <v>3740</v>
      </c>
      <c r="B3741" t="s">
        <v>4307</v>
      </c>
      <c r="C3741" t="s">
        <v>2983</v>
      </c>
      <c r="D3741" t="s">
        <v>66</v>
      </c>
      <c r="E3741">
        <v>241.47122999999999</v>
      </c>
      <c r="F3741" s="6"/>
      <c r="G3741" s="7"/>
      <c r="H3741" s="4"/>
      <c r="I3741" s="4"/>
      <c r="J3741" s="4"/>
    </row>
    <row r="3742" spans="1:10" ht="15" x14ac:dyDescent="0.25">
      <c r="A3742">
        <v>3741</v>
      </c>
      <c r="B3742" t="s">
        <v>4307</v>
      </c>
      <c r="C3742" t="s">
        <v>3115</v>
      </c>
      <c r="D3742" t="s">
        <v>38</v>
      </c>
      <c r="E3742">
        <v>241.58981</v>
      </c>
      <c r="F3742" s="6"/>
      <c r="G3742" s="7"/>
      <c r="H3742" s="4"/>
      <c r="I3742" s="4"/>
      <c r="J3742" s="4"/>
    </row>
    <row r="3743" spans="1:10" ht="15" x14ac:dyDescent="0.25">
      <c r="A3743">
        <v>3742</v>
      </c>
      <c r="B3743" t="s">
        <v>4307</v>
      </c>
      <c r="C3743" t="s">
        <v>4443</v>
      </c>
      <c r="D3743" t="s">
        <v>18</v>
      </c>
      <c r="E3743">
        <v>241.76283999999998</v>
      </c>
      <c r="F3743" s="6"/>
      <c r="G3743" s="7"/>
      <c r="H3743" s="4"/>
      <c r="I3743" s="4"/>
      <c r="J3743" s="4"/>
    </row>
    <row r="3744" spans="1:10" ht="15" x14ac:dyDescent="0.25">
      <c r="A3744">
        <v>3743</v>
      </c>
      <c r="B3744" t="s">
        <v>4307</v>
      </c>
      <c r="C3744" t="s">
        <v>4655</v>
      </c>
      <c r="D3744" t="s">
        <v>13</v>
      </c>
      <c r="E3744">
        <v>241.88450000000003</v>
      </c>
      <c r="F3744" s="6"/>
      <c r="G3744" s="7"/>
      <c r="H3744" s="4"/>
      <c r="I3744" s="4"/>
      <c r="J3744" s="4"/>
    </row>
    <row r="3745" spans="1:10" ht="15" x14ac:dyDescent="0.25">
      <c r="A3745">
        <v>3744</v>
      </c>
      <c r="B3745" t="s">
        <v>4307</v>
      </c>
      <c r="C3745" t="s">
        <v>3004</v>
      </c>
      <c r="D3745" t="s">
        <v>8</v>
      </c>
      <c r="E3745">
        <v>242.01820500000005</v>
      </c>
      <c r="F3745" s="6"/>
      <c r="G3745" s="7"/>
      <c r="H3745" s="4"/>
      <c r="I3745" s="4"/>
      <c r="J3745" s="4"/>
    </row>
    <row r="3746" spans="1:10" ht="15" x14ac:dyDescent="0.25">
      <c r="A3746">
        <v>3745</v>
      </c>
      <c r="B3746" t="s">
        <v>5121</v>
      </c>
      <c r="C3746" t="s">
        <v>3110</v>
      </c>
      <c r="D3746" t="s">
        <v>24</v>
      </c>
      <c r="E3746">
        <v>242.77</v>
      </c>
      <c r="F3746" s="6"/>
      <c r="G3746" s="7"/>
      <c r="H3746" s="4"/>
      <c r="I3746" s="4"/>
      <c r="J3746" s="4"/>
    </row>
    <row r="3747" spans="1:10" ht="15" x14ac:dyDescent="0.25">
      <c r="A3747">
        <v>3746</v>
      </c>
      <c r="B3747" t="s">
        <v>4307</v>
      </c>
      <c r="C3747" t="s">
        <v>3376</v>
      </c>
      <c r="D3747" t="s">
        <v>11</v>
      </c>
      <c r="E3747">
        <v>242.81433000000001</v>
      </c>
      <c r="F3747" s="6"/>
      <c r="G3747" s="7"/>
      <c r="H3747" s="4"/>
      <c r="I3747" s="4"/>
      <c r="J3747" s="4"/>
    </row>
    <row r="3748" spans="1:10" ht="15" x14ac:dyDescent="0.25">
      <c r="A3748">
        <v>3747</v>
      </c>
      <c r="B3748" t="s">
        <v>4307</v>
      </c>
      <c r="C3748" t="s">
        <v>3030</v>
      </c>
      <c r="D3748" t="s">
        <v>19</v>
      </c>
      <c r="E3748">
        <v>242.93412000000001</v>
      </c>
      <c r="F3748" s="6"/>
      <c r="G3748" s="7"/>
      <c r="H3748" s="4"/>
      <c r="I3748" s="4"/>
      <c r="J3748" s="4"/>
    </row>
    <row r="3749" spans="1:10" ht="15" x14ac:dyDescent="0.25">
      <c r="A3749">
        <v>3748</v>
      </c>
      <c r="B3749" t="s">
        <v>4307</v>
      </c>
      <c r="C3749" t="s">
        <v>2914</v>
      </c>
      <c r="D3749" t="s">
        <v>10</v>
      </c>
      <c r="E3749">
        <v>242.93412000000001</v>
      </c>
      <c r="F3749" s="6"/>
      <c r="G3749" s="7"/>
      <c r="H3749" s="4"/>
      <c r="I3749" s="4"/>
      <c r="J3749" s="4"/>
    </row>
    <row r="3750" spans="1:10" ht="15" x14ac:dyDescent="0.25">
      <c r="A3750">
        <v>3749</v>
      </c>
      <c r="B3750" t="s">
        <v>4307</v>
      </c>
      <c r="C3750" t="s">
        <v>2984</v>
      </c>
      <c r="D3750" t="s">
        <v>16</v>
      </c>
      <c r="E3750">
        <v>243.00067000000001</v>
      </c>
      <c r="F3750" s="6"/>
      <c r="G3750" s="7"/>
      <c r="H3750" s="4"/>
      <c r="I3750" s="4"/>
      <c r="J3750" s="4"/>
    </row>
    <row r="3751" spans="1:10" ht="15" x14ac:dyDescent="0.25">
      <c r="A3751">
        <v>3750</v>
      </c>
      <c r="B3751" t="s">
        <v>5121</v>
      </c>
      <c r="C3751" t="s">
        <v>3119</v>
      </c>
      <c r="D3751" t="s">
        <v>10</v>
      </c>
      <c r="E3751">
        <v>243.32</v>
      </c>
      <c r="F3751" s="6"/>
      <c r="G3751" s="7"/>
      <c r="H3751" s="4"/>
      <c r="I3751" s="4"/>
      <c r="J3751" s="4"/>
    </row>
    <row r="3752" spans="1:10" ht="15" x14ac:dyDescent="0.25">
      <c r="A3752">
        <v>3751</v>
      </c>
      <c r="B3752" t="s">
        <v>4811</v>
      </c>
      <c r="C3752" t="s">
        <v>3120</v>
      </c>
      <c r="D3752" t="s">
        <v>46</v>
      </c>
      <c r="E3752">
        <v>243.36400000000003</v>
      </c>
      <c r="F3752" s="6"/>
      <c r="G3752" s="7"/>
      <c r="H3752" s="4"/>
      <c r="I3752" s="4"/>
      <c r="J3752" s="4"/>
    </row>
    <row r="3753" spans="1:10" ht="15" x14ac:dyDescent="0.25">
      <c r="A3753">
        <v>3752</v>
      </c>
      <c r="B3753" t="s">
        <v>4307</v>
      </c>
      <c r="C3753" t="s">
        <v>3179</v>
      </c>
      <c r="D3753" t="s">
        <v>16</v>
      </c>
      <c r="E3753">
        <v>243.62624000000002</v>
      </c>
      <c r="F3753" s="6"/>
      <c r="G3753" s="7"/>
      <c r="H3753" s="4"/>
      <c r="I3753" s="4"/>
      <c r="J3753" s="4"/>
    </row>
    <row r="3754" spans="1:10" ht="15" x14ac:dyDescent="0.25">
      <c r="A3754">
        <v>3753</v>
      </c>
      <c r="B3754" t="s">
        <v>5121</v>
      </c>
      <c r="C3754" t="s">
        <v>3122</v>
      </c>
      <c r="D3754" t="s">
        <v>27</v>
      </c>
      <c r="E3754">
        <v>243.76000000000002</v>
      </c>
      <c r="F3754" s="6"/>
      <c r="G3754" s="7"/>
      <c r="H3754" s="4"/>
      <c r="I3754" s="4"/>
      <c r="J3754" s="4"/>
    </row>
    <row r="3755" spans="1:10" ht="15" x14ac:dyDescent="0.25">
      <c r="A3755">
        <v>3754</v>
      </c>
      <c r="B3755" t="s">
        <v>4307</v>
      </c>
      <c r="C3755" t="s">
        <v>2989</v>
      </c>
      <c r="D3755" t="s">
        <v>11</v>
      </c>
      <c r="E3755">
        <v>243.80499000000003</v>
      </c>
      <c r="F3755" s="6"/>
      <c r="G3755" s="7"/>
      <c r="H3755" s="4"/>
      <c r="I3755" s="4"/>
      <c r="J3755" s="4"/>
    </row>
    <row r="3756" spans="1:10" ht="15" x14ac:dyDescent="0.25">
      <c r="A3756">
        <v>3755</v>
      </c>
      <c r="B3756" t="s">
        <v>5523</v>
      </c>
      <c r="C3756" t="s">
        <v>2947</v>
      </c>
      <c r="D3756" t="s">
        <v>40</v>
      </c>
      <c r="E3756">
        <v>243.88952500000002</v>
      </c>
      <c r="F3756" s="6"/>
      <c r="G3756" s="7"/>
      <c r="H3756" s="4"/>
      <c r="I3756" s="4"/>
      <c r="J3756" s="4"/>
    </row>
    <row r="3757" spans="1:10" ht="15" x14ac:dyDescent="0.25">
      <c r="A3757">
        <v>3756</v>
      </c>
      <c r="B3757" t="s">
        <v>5121</v>
      </c>
      <c r="C3757" t="s">
        <v>3345</v>
      </c>
      <c r="D3757" t="s">
        <v>54</v>
      </c>
      <c r="E3757">
        <v>244.04600000000002</v>
      </c>
      <c r="F3757" s="6"/>
      <c r="G3757" s="7"/>
      <c r="H3757" s="4"/>
      <c r="I3757" s="4"/>
      <c r="J3757" s="4"/>
    </row>
    <row r="3758" spans="1:10" ht="15" x14ac:dyDescent="0.25">
      <c r="A3758">
        <v>3757</v>
      </c>
      <c r="B3758" t="s">
        <v>5121</v>
      </c>
      <c r="C3758" t="s">
        <v>3094</v>
      </c>
      <c r="D3758" t="s">
        <v>40</v>
      </c>
      <c r="E3758">
        <v>244.178</v>
      </c>
      <c r="F3758" s="6"/>
      <c r="G3758" s="7"/>
      <c r="H3758" s="4"/>
      <c r="I3758" s="4"/>
      <c r="J3758" s="4"/>
    </row>
    <row r="3759" spans="1:10" ht="15" x14ac:dyDescent="0.25">
      <c r="A3759">
        <v>3758</v>
      </c>
      <c r="B3759" t="s">
        <v>4307</v>
      </c>
      <c r="C3759" t="s">
        <v>3125</v>
      </c>
      <c r="D3759" t="s">
        <v>10</v>
      </c>
      <c r="E3759">
        <v>244.58456000000001</v>
      </c>
      <c r="F3759" s="6"/>
      <c r="G3759" s="7"/>
      <c r="H3759" s="4"/>
      <c r="I3759" s="4"/>
      <c r="J3759" s="4"/>
    </row>
    <row r="3760" spans="1:10" ht="15" x14ac:dyDescent="0.25">
      <c r="A3760">
        <v>3759</v>
      </c>
      <c r="B3760" t="s">
        <v>4307</v>
      </c>
      <c r="C3760" t="s">
        <v>4352</v>
      </c>
      <c r="D3760" t="s">
        <v>21</v>
      </c>
      <c r="E3760">
        <v>244.63780000000003</v>
      </c>
      <c r="F3760" s="6"/>
      <c r="G3760" s="7"/>
      <c r="H3760" s="4"/>
      <c r="I3760" s="4"/>
      <c r="J3760" s="4"/>
    </row>
    <row r="3761" spans="1:10" ht="15" x14ac:dyDescent="0.25">
      <c r="A3761">
        <v>3760</v>
      </c>
      <c r="B3761" t="s">
        <v>4307</v>
      </c>
      <c r="C3761" t="s">
        <v>4353</v>
      </c>
      <c r="D3761" t="s">
        <v>21</v>
      </c>
      <c r="E3761">
        <v>244.63780000000003</v>
      </c>
      <c r="F3761" s="6"/>
      <c r="G3761" s="7"/>
      <c r="H3761" s="4"/>
      <c r="I3761" s="4"/>
      <c r="J3761" s="4"/>
    </row>
    <row r="3762" spans="1:10" ht="15" x14ac:dyDescent="0.25">
      <c r="A3762">
        <v>3761</v>
      </c>
      <c r="B3762" t="s">
        <v>4307</v>
      </c>
      <c r="C3762" t="s">
        <v>3124</v>
      </c>
      <c r="D3762" t="s">
        <v>10</v>
      </c>
      <c r="E3762">
        <v>244.83744999999999</v>
      </c>
      <c r="F3762" s="14"/>
      <c r="G3762" s="15"/>
      <c r="H3762" s="4"/>
      <c r="I3762" s="4"/>
      <c r="J3762" s="4"/>
    </row>
    <row r="3763" spans="1:10" ht="15" x14ac:dyDescent="0.25">
      <c r="A3763">
        <v>3762</v>
      </c>
      <c r="B3763" t="s">
        <v>5523</v>
      </c>
      <c r="C3763" t="s">
        <v>5299</v>
      </c>
      <c r="D3763" t="s">
        <v>13</v>
      </c>
      <c r="E3763">
        <v>245.45944500000002</v>
      </c>
      <c r="F3763" s="6"/>
      <c r="G3763" s="7"/>
      <c r="H3763" s="4"/>
      <c r="I3763" s="4"/>
      <c r="J3763" s="4"/>
    </row>
    <row r="3764" spans="1:10" ht="15" x14ac:dyDescent="0.25">
      <c r="A3764">
        <v>3763</v>
      </c>
      <c r="B3764" t="s">
        <v>4811</v>
      </c>
      <c r="C3764" t="s">
        <v>4794</v>
      </c>
      <c r="D3764" t="s">
        <v>66</v>
      </c>
      <c r="E3764">
        <v>245.80600000000004</v>
      </c>
      <c r="F3764" s="6"/>
      <c r="G3764" s="7"/>
      <c r="H3764" s="4"/>
      <c r="I3764" s="4"/>
      <c r="J3764" s="4"/>
    </row>
    <row r="3765" spans="1:10" ht="15" x14ac:dyDescent="0.25">
      <c r="A3765">
        <v>3764</v>
      </c>
      <c r="B3765" t="s">
        <v>5121</v>
      </c>
      <c r="C3765" t="s">
        <v>3129</v>
      </c>
      <c r="D3765" t="s">
        <v>46</v>
      </c>
      <c r="E3765">
        <v>246.12500000000003</v>
      </c>
      <c r="F3765" s="6"/>
      <c r="G3765" s="7"/>
      <c r="H3765" s="4"/>
      <c r="I3765" s="4"/>
      <c r="J3765" s="4"/>
    </row>
    <row r="3766" spans="1:10" ht="15" x14ac:dyDescent="0.25">
      <c r="A3766">
        <v>3765</v>
      </c>
      <c r="B3766" t="s">
        <v>4307</v>
      </c>
      <c r="C3766" t="s">
        <v>3167</v>
      </c>
      <c r="D3766" t="s">
        <v>11</v>
      </c>
      <c r="E3766">
        <v>246.23599000000004</v>
      </c>
      <c r="F3766" s="6"/>
      <c r="G3766" s="7"/>
      <c r="H3766" s="4"/>
      <c r="I3766" s="4"/>
      <c r="J3766" s="4"/>
    </row>
    <row r="3767" spans="1:10" ht="15" x14ac:dyDescent="0.25">
      <c r="A3767">
        <v>3766</v>
      </c>
      <c r="B3767" t="s">
        <v>5523</v>
      </c>
      <c r="C3767" t="s">
        <v>5170</v>
      </c>
      <c r="D3767" t="s">
        <v>42</v>
      </c>
      <c r="E3767">
        <v>246.52650000000003</v>
      </c>
      <c r="F3767" s="6"/>
      <c r="G3767" s="7"/>
      <c r="H3767" s="4"/>
      <c r="I3767" s="4"/>
      <c r="J3767" s="4"/>
    </row>
    <row r="3768" spans="1:10" ht="15" x14ac:dyDescent="0.25">
      <c r="A3768">
        <v>3767</v>
      </c>
      <c r="B3768" t="s">
        <v>5523</v>
      </c>
      <c r="C3768" t="s">
        <v>5170</v>
      </c>
      <c r="D3768" t="s">
        <v>42</v>
      </c>
      <c r="E3768">
        <v>246.52650000000003</v>
      </c>
      <c r="F3768" s="6"/>
      <c r="G3768" s="7"/>
      <c r="H3768" s="4"/>
      <c r="I3768" s="4"/>
      <c r="J3768" s="4"/>
    </row>
    <row r="3769" spans="1:10" ht="15" x14ac:dyDescent="0.25">
      <c r="A3769">
        <v>3768</v>
      </c>
      <c r="B3769" t="s">
        <v>5121</v>
      </c>
      <c r="C3769" t="s">
        <v>2988</v>
      </c>
      <c r="D3769" t="s">
        <v>40</v>
      </c>
      <c r="E3769">
        <v>247.08200000000002</v>
      </c>
      <c r="F3769" s="6"/>
      <c r="G3769" s="7"/>
      <c r="H3769" s="4"/>
      <c r="I3769" s="4"/>
      <c r="J3769" s="4"/>
    </row>
    <row r="3770" spans="1:10" ht="15" x14ac:dyDescent="0.25">
      <c r="A3770">
        <v>3769</v>
      </c>
      <c r="B3770" t="s">
        <v>4307</v>
      </c>
      <c r="C3770" t="s">
        <v>3132</v>
      </c>
      <c r="D3770" t="s">
        <v>38</v>
      </c>
      <c r="E3770">
        <v>247.10015000000004</v>
      </c>
      <c r="F3770" s="6"/>
      <c r="G3770" s="7"/>
      <c r="H3770" s="4"/>
      <c r="I3770" s="4"/>
      <c r="J3770" s="4"/>
    </row>
    <row r="3771" spans="1:10" ht="15" x14ac:dyDescent="0.25">
      <c r="A3771">
        <v>3770</v>
      </c>
      <c r="B3771" t="s">
        <v>4307</v>
      </c>
      <c r="C3771" t="s">
        <v>2999</v>
      </c>
      <c r="D3771" t="s">
        <v>18</v>
      </c>
      <c r="E3771">
        <v>247.22054500000002</v>
      </c>
      <c r="F3771" s="6"/>
      <c r="G3771" s="7"/>
      <c r="H3771" s="4"/>
      <c r="I3771" s="4"/>
      <c r="J3771" s="4"/>
    </row>
    <row r="3772" spans="1:10" ht="15" x14ac:dyDescent="0.25">
      <c r="A3772">
        <v>3771</v>
      </c>
      <c r="B3772" t="s">
        <v>5121</v>
      </c>
      <c r="C3772" t="s">
        <v>3134</v>
      </c>
      <c r="D3772" t="s">
        <v>8</v>
      </c>
      <c r="E3772">
        <v>247.53300000000002</v>
      </c>
      <c r="F3772" s="6"/>
      <c r="G3772" s="7"/>
      <c r="H3772" s="4"/>
      <c r="I3772" s="4"/>
      <c r="J3772" s="4"/>
    </row>
    <row r="3773" spans="1:10" ht="15" x14ac:dyDescent="0.25">
      <c r="A3773">
        <v>3772</v>
      </c>
      <c r="B3773" t="s">
        <v>5121</v>
      </c>
      <c r="C3773" t="s">
        <v>3130</v>
      </c>
      <c r="D3773" t="s">
        <v>67</v>
      </c>
      <c r="E3773">
        <v>247.81900000000002</v>
      </c>
      <c r="F3773" s="6"/>
      <c r="G3773" s="7"/>
      <c r="H3773" s="4"/>
      <c r="I3773" s="4"/>
      <c r="J3773" s="4"/>
    </row>
    <row r="3774" spans="1:10" ht="15" x14ac:dyDescent="0.25">
      <c r="A3774">
        <v>3773</v>
      </c>
      <c r="B3774" t="s">
        <v>4307</v>
      </c>
      <c r="C3774" t="s">
        <v>3136</v>
      </c>
      <c r="D3774" t="s">
        <v>11</v>
      </c>
      <c r="E3774">
        <v>248.07139500000002</v>
      </c>
      <c r="F3774" s="6"/>
      <c r="G3774" s="7"/>
      <c r="H3774" s="4"/>
      <c r="I3774" s="4"/>
      <c r="J3774" s="4"/>
    </row>
    <row r="3775" spans="1:10" ht="15" x14ac:dyDescent="0.25">
      <c r="A3775">
        <v>3774</v>
      </c>
      <c r="B3775" t="s">
        <v>5523</v>
      </c>
      <c r="C3775" t="s">
        <v>2951</v>
      </c>
      <c r="D3775" t="s">
        <v>40</v>
      </c>
      <c r="E3775">
        <v>248.10868500000001</v>
      </c>
      <c r="F3775" s="6"/>
      <c r="G3775" s="7"/>
      <c r="H3775" s="4"/>
      <c r="I3775" s="4"/>
      <c r="J3775" s="4"/>
    </row>
    <row r="3776" spans="1:10" ht="15" x14ac:dyDescent="0.25">
      <c r="A3776">
        <v>3775</v>
      </c>
      <c r="B3776" t="s">
        <v>5523</v>
      </c>
      <c r="C3776" t="s">
        <v>3008</v>
      </c>
      <c r="D3776" t="s">
        <v>24</v>
      </c>
      <c r="E3776">
        <v>248.21907000000002</v>
      </c>
      <c r="F3776" s="6"/>
      <c r="G3776" s="7"/>
      <c r="H3776" s="4"/>
      <c r="I3776" s="4"/>
      <c r="J3776" s="4"/>
    </row>
    <row r="3777" spans="1:10" ht="15" x14ac:dyDescent="0.25">
      <c r="A3777">
        <v>3776</v>
      </c>
      <c r="B3777" t="s">
        <v>4307</v>
      </c>
      <c r="C3777" t="s">
        <v>3135</v>
      </c>
      <c r="D3777" t="s">
        <v>10</v>
      </c>
      <c r="E3777">
        <v>248.53763000000001</v>
      </c>
      <c r="F3777" s="6"/>
      <c r="G3777" s="7"/>
      <c r="H3777" s="4"/>
      <c r="I3777" s="4"/>
      <c r="J3777" s="4"/>
    </row>
    <row r="3778" spans="1:10" ht="15" x14ac:dyDescent="0.25">
      <c r="A3778">
        <v>3777</v>
      </c>
      <c r="B3778" t="s">
        <v>5523</v>
      </c>
      <c r="C3778" t="s">
        <v>2944</v>
      </c>
      <c r="D3778" t="s">
        <v>29</v>
      </c>
      <c r="E3778">
        <v>248.66061000000002</v>
      </c>
      <c r="F3778" s="6"/>
      <c r="G3778" s="7"/>
      <c r="H3778" s="4"/>
      <c r="I3778" s="4"/>
      <c r="J3778" s="4"/>
    </row>
    <row r="3779" spans="1:10" ht="15" x14ac:dyDescent="0.25">
      <c r="A3779">
        <v>3778</v>
      </c>
      <c r="B3779" t="s">
        <v>4307</v>
      </c>
      <c r="C3779" t="s">
        <v>3141</v>
      </c>
      <c r="D3779" t="s">
        <v>11</v>
      </c>
      <c r="E3779">
        <v>249.56250000000003</v>
      </c>
      <c r="F3779" s="6"/>
      <c r="G3779" s="7"/>
      <c r="H3779" s="4"/>
      <c r="I3779" s="4"/>
      <c r="J3779" s="4"/>
    </row>
    <row r="3780" spans="1:10" ht="15" x14ac:dyDescent="0.25">
      <c r="A3780">
        <v>3779</v>
      </c>
      <c r="B3780" t="s">
        <v>5121</v>
      </c>
      <c r="C3780" t="s">
        <v>3463</v>
      </c>
      <c r="D3780" t="s">
        <v>54</v>
      </c>
      <c r="E3780">
        <v>249.78800000000004</v>
      </c>
      <c r="F3780" s="6"/>
      <c r="G3780" s="7"/>
      <c r="H3780" s="4"/>
      <c r="I3780" s="4"/>
      <c r="J3780" s="4"/>
    </row>
    <row r="3781" spans="1:10" ht="15" x14ac:dyDescent="0.25">
      <c r="A3781">
        <v>3780</v>
      </c>
      <c r="B3781" t="s">
        <v>4843</v>
      </c>
      <c r="C3781" t="s">
        <v>3102</v>
      </c>
      <c r="D3781" t="s">
        <v>27</v>
      </c>
      <c r="E3781">
        <v>249.8563</v>
      </c>
      <c r="F3781" s="6"/>
      <c r="G3781" s="7"/>
      <c r="H3781" s="4"/>
      <c r="I3781" s="4"/>
      <c r="J3781" s="4"/>
    </row>
    <row r="3782" spans="1:10" ht="15" x14ac:dyDescent="0.25">
      <c r="A3782">
        <v>3781</v>
      </c>
      <c r="B3782" t="s">
        <v>5121</v>
      </c>
      <c r="C3782" t="s">
        <v>3143</v>
      </c>
      <c r="D3782" t="s">
        <v>29</v>
      </c>
      <c r="E3782">
        <v>250.27200000000002</v>
      </c>
      <c r="F3782" s="6"/>
      <c r="G3782" s="7"/>
      <c r="H3782" s="4"/>
      <c r="I3782" s="4"/>
      <c r="J3782" s="4"/>
    </row>
    <row r="3783" spans="1:10" ht="15" x14ac:dyDescent="0.25">
      <c r="A3783">
        <v>3782</v>
      </c>
      <c r="B3783" t="s">
        <v>5523</v>
      </c>
      <c r="C3783" t="s">
        <v>2941</v>
      </c>
      <c r="D3783" t="s">
        <v>27</v>
      </c>
      <c r="E3783">
        <v>250.37694000000002</v>
      </c>
      <c r="F3783" s="6"/>
      <c r="G3783" s="7"/>
      <c r="H3783" s="4"/>
      <c r="I3783" s="4"/>
      <c r="J3783" s="4"/>
    </row>
    <row r="3784" spans="1:10" ht="15" x14ac:dyDescent="0.25">
      <c r="A3784">
        <v>3783</v>
      </c>
      <c r="B3784" t="s">
        <v>4307</v>
      </c>
      <c r="C3784" t="s">
        <v>4354</v>
      </c>
      <c r="D3784" t="s">
        <v>21</v>
      </c>
      <c r="E3784">
        <v>250.70716000000004</v>
      </c>
      <c r="F3784" s="6"/>
      <c r="G3784" s="7"/>
      <c r="H3784" s="4"/>
      <c r="I3784" s="4"/>
      <c r="J3784" s="4"/>
    </row>
    <row r="3785" spans="1:10" ht="15" x14ac:dyDescent="0.25">
      <c r="A3785">
        <v>3784</v>
      </c>
      <c r="B3785" t="s">
        <v>5121</v>
      </c>
      <c r="C3785" t="s">
        <v>3144</v>
      </c>
      <c r="D3785" t="s">
        <v>38</v>
      </c>
      <c r="E3785">
        <v>250.72300000000004</v>
      </c>
      <c r="F3785" s="6"/>
      <c r="G3785" s="7"/>
      <c r="H3785" s="4"/>
      <c r="I3785" s="4"/>
      <c r="J3785" s="4"/>
    </row>
    <row r="3786" spans="1:10" ht="15" x14ac:dyDescent="0.25">
      <c r="A3786">
        <v>3785</v>
      </c>
      <c r="B3786" t="s">
        <v>4843</v>
      </c>
      <c r="C3786" t="s">
        <v>3218</v>
      </c>
      <c r="D3786" t="s">
        <v>29</v>
      </c>
      <c r="E3786">
        <v>250.9051</v>
      </c>
      <c r="F3786" s="6"/>
      <c r="G3786" s="7"/>
      <c r="H3786" s="4"/>
      <c r="I3786" s="4"/>
      <c r="J3786" s="4"/>
    </row>
    <row r="3787" spans="1:10" ht="15" x14ac:dyDescent="0.25">
      <c r="A3787">
        <v>3786</v>
      </c>
      <c r="B3787" t="s">
        <v>4307</v>
      </c>
      <c r="C3787" t="s">
        <v>3055</v>
      </c>
      <c r="D3787" t="s">
        <v>40</v>
      </c>
      <c r="E3787">
        <v>251.41402000000002</v>
      </c>
      <c r="F3787" s="6"/>
      <c r="G3787" s="7"/>
      <c r="H3787" s="4"/>
      <c r="I3787" s="4"/>
      <c r="J3787" s="4"/>
    </row>
    <row r="3788" spans="1:10" ht="15" x14ac:dyDescent="0.25">
      <c r="A3788">
        <v>3787</v>
      </c>
      <c r="B3788" t="s">
        <v>4307</v>
      </c>
      <c r="C3788" t="s">
        <v>3147</v>
      </c>
      <c r="D3788" t="s">
        <v>10</v>
      </c>
      <c r="E3788">
        <v>251.42590000000001</v>
      </c>
      <c r="F3788" s="6"/>
      <c r="G3788" s="7"/>
      <c r="H3788" s="4"/>
      <c r="I3788" s="4"/>
      <c r="J3788" s="4"/>
    </row>
    <row r="3789" spans="1:10" ht="15" x14ac:dyDescent="0.25">
      <c r="A3789">
        <v>3788</v>
      </c>
      <c r="B3789" t="s">
        <v>5121</v>
      </c>
      <c r="C3789" t="s">
        <v>4848</v>
      </c>
      <c r="D3789" t="s">
        <v>11</v>
      </c>
      <c r="E3789">
        <v>251.85600000000002</v>
      </c>
      <c r="F3789" s="6"/>
      <c r="G3789" s="7"/>
      <c r="H3789" s="4"/>
      <c r="I3789" s="4"/>
      <c r="J3789" s="4"/>
    </row>
    <row r="3790" spans="1:10" ht="15" x14ac:dyDescent="0.25">
      <c r="A3790">
        <v>3789</v>
      </c>
      <c r="B3790" t="s">
        <v>5121</v>
      </c>
      <c r="C3790" t="s">
        <v>3151</v>
      </c>
      <c r="D3790" t="s">
        <v>14</v>
      </c>
      <c r="E3790">
        <v>252.71400000000003</v>
      </c>
      <c r="F3790" s="6"/>
      <c r="G3790" s="7"/>
      <c r="H3790" s="4"/>
      <c r="I3790" s="4"/>
      <c r="J3790" s="4"/>
    </row>
    <row r="3791" spans="1:10" ht="15" x14ac:dyDescent="0.25">
      <c r="A3791">
        <v>3790</v>
      </c>
      <c r="B3791" t="s">
        <v>5121</v>
      </c>
      <c r="C3791" t="s">
        <v>3152</v>
      </c>
      <c r="D3791" t="s">
        <v>29</v>
      </c>
      <c r="E3791">
        <v>252.81300000000005</v>
      </c>
      <c r="F3791" s="6"/>
      <c r="G3791" s="7"/>
      <c r="H3791" s="4"/>
      <c r="I3791" s="4"/>
      <c r="J3791" s="4"/>
    </row>
    <row r="3792" spans="1:10" ht="15" x14ac:dyDescent="0.25">
      <c r="A3792">
        <v>3791</v>
      </c>
      <c r="B3792" t="s">
        <v>4307</v>
      </c>
      <c r="C3792" t="s">
        <v>3177</v>
      </c>
      <c r="D3792" t="s">
        <v>27</v>
      </c>
      <c r="E3792">
        <v>253.15619999999998</v>
      </c>
      <c r="F3792" s="6"/>
      <c r="G3792" s="7"/>
      <c r="H3792" s="4"/>
      <c r="I3792" s="4"/>
      <c r="J3792" s="4"/>
    </row>
    <row r="3793" spans="1:10" ht="15" x14ac:dyDescent="0.25">
      <c r="A3793">
        <v>3792</v>
      </c>
      <c r="B3793" t="s">
        <v>4307</v>
      </c>
      <c r="C3793" t="s">
        <v>4374</v>
      </c>
      <c r="D3793" t="s">
        <v>50</v>
      </c>
      <c r="E3793">
        <v>253.735625</v>
      </c>
      <c r="F3793" s="6"/>
      <c r="G3793" s="7"/>
      <c r="H3793" s="4"/>
      <c r="I3793" s="4"/>
      <c r="J3793" s="4"/>
    </row>
    <row r="3794" spans="1:10" ht="15" x14ac:dyDescent="0.25">
      <c r="A3794">
        <v>3793</v>
      </c>
      <c r="B3794" t="s">
        <v>5523</v>
      </c>
      <c r="C3794" t="s">
        <v>5496</v>
      </c>
      <c r="D3794" t="s">
        <v>10</v>
      </c>
      <c r="E3794">
        <v>253.78562000000002</v>
      </c>
      <c r="F3794" s="6"/>
      <c r="G3794" s="7"/>
      <c r="H3794" s="4"/>
      <c r="I3794" s="4"/>
      <c r="J3794" s="4"/>
    </row>
    <row r="3795" spans="1:10" ht="15" x14ac:dyDescent="0.25">
      <c r="A3795">
        <v>3794</v>
      </c>
      <c r="B3795" t="s">
        <v>4307</v>
      </c>
      <c r="C3795" t="s">
        <v>3031</v>
      </c>
      <c r="D3795" t="s">
        <v>10</v>
      </c>
      <c r="E3795">
        <v>254.04797000000002</v>
      </c>
      <c r="F3795" s="6"/>
      <c r="G3795" s="7"/>
      <c r="H3795" s="4"/>
      <c r="I3795" s="4"/>
      <c r="J3795" s="4"/>
    </row>
    <row r="3796" spans="1:10" ht="15" x14ac:dyDescent="0.25">
      <c r="A3796">
        <v>3795</v>
      </c>
      <c r="B3796" t="s">
        <v>4307</v>
      </c>
      <c r="C3796" t="s">
        <v>3215</v>
      </c>
      <c r="D3796" t="s">
        <v>10</v>
      </c>
      <c r="E3796">
        <v>254.24762000000001</v>
      </c>
      <c r="F3796" s="6"/>
      <c r="G3796" s="7"/>
      <c r="H3796" s="4"/>
      <c r="I3796" s="4"/>
      <c r="J3796" s="4"/>
    </row>
    <row r="3797" spans="1:10" ht="15" x14ac:dyDescent="0.25">
      <c r="A3797">
        <v>3796</v>
      </c>
      <c r="B3797" t="s">
        <v>4307</v>
      </c>
      <c r="C3797" t="s">
        <v>3216</v>
      </c>
      <c r="D3797" t="s">
        <v>10</v>
      </c>
      <c r="E3797">
        <v>254.24762000000001</v>
      </c>
      <c r="F3797" s="6"/>
      <c r="G3797" s="7"/>
      <c r="H3797" s="4"/>
      <c r="I3797" s="4"/>
      <c r="J3797" s="4"/>
    </row>
    <row r="3798" spans="1:10" ht="15" x14ac:dyDescent="0.25">
      <c r="A3798">
        <v>3797</v>
      </c>
      <c r="B3798" t="s">
        <v>4307</v>
      </c>
      <c r="C3798" t="s">
        <v>3223</v>
      </c>
      <c r="D3798" t="s">
        <v>16</v>
      </c>
      <c r="E3798">
        <v>254.35410000000002</v>
      </c>
      <c r="F3798" s="6"/>
      <c r="G3798" s="7"/>
      <c r="H3798" s="4"/>
      <c r="I3798" s="4"/>
      <c r="J3798" s="4"/>
    </row>
    <row r="3799" spans="1:10" ht="15" x14ac:dyDescent="0.25">
      <c r="A3799">
        <v>3798</v>
      </c>
      <c r="B3799" t="s">
        <v>4307</v>
      </c>
      <c r="C3799" t="s">
        <v>3024</v>
      </c>
      <c r="D3799" t="s">
        <v>24</v>
      </c>
      <c r="E3799">
        <v>255.04836500000005</v>
      </c>
      <c r="F3799" s="6"/>
      <c r="G3799" s="7"/>
      <c r="H3799" s="4"/>
      <c r="I3799" s="4"/>
      <c r="J3799" s="4"/>
    </row>
    <row r="3800" spans="1:10" ht="15" x14ac:dyDescent="0.25">
      <c r="A3800">
        <v>3799</v>
      </c>
      <c r="B3800" t="s">
        <v>4307</v>
      </c>
      <c r="C3800" t="s">
        <v>3025</v>
      </c>
      <c r="D3800" t="s">
        <v>24</v>
      </c>
      <c r="E3800">
        <v>255.04836500000005</v>
      </c>
      <c r="F3800" s="6"/>
      <c r="G3800" s="7"/>
      <c r="H3800" s="4"/>
      <c r="I3800" s="4"/>
      <c r="J3800" s="4"/>
    </row>
    <row r="3801" spans="1:10" ht="15" x14ac:dyDescent="0.25">
      <c r="A3801">
        <v>3800</v>
      </c>
      <c r="B3801" t="s">
        <v>4307</v>
      </c>
      <c r="C3801" t="s">
        <v>3026</v>
      </c>
      <c r="D3801" t="s">
        <v>24</v>
      </c>
      <c r="E3801">
        <v>255.04836500000005</v>
      </c>
      <c r="F3801" s="6"/>
      <c r="G3801" s="7"/>
      <c r="H3801" s="4"/>
      <c r="I3801" s="4"/>
      <c r="J3801" s="4"/>
    </row>
    <row r="3802" spans="1:10" ht="15" x14ac:dyDescent="0.25">
      <c r="A3802">
        <v>3801</v>
      </c>
      <c r="B3802" t="s">
        <v>5121</v>
      </c>
      <c r="C3802" t="s">
        <v>3158</v>
      </c>
      <c r="D3802" t="s">
        <v>38</v>
      </c>
      <c r="E3802">
        <v>255.05700000000002</v>
      </c>
      <c r="F3802" s="6"/>
      <c r="G3802" s="7"/>
      <c r="H3802" s="4"/>
      <c r="I3802" s="4"/>
      <c r="J3802" s="4"/>
    </row>
    <row r="3803" spans="1:10" ht="15" x14ac:dyDescent="0.25">
      <c r="A3803">
        <v>3802</v>
      </c>
      <c r="B3803" t="s">
        <v>4307</v>
      </c>
      <c r="C3803" t="s">
        <v>3157</v>
      </c>
      <c r="D3803" t="s">
        <v>10</v>
      </c>
      <c r="E3803">
        <v>255.16601000000003</v>
      </c>
      <c r="F3803" s="6"/>
      <c r="G3803" s="7"/>
      <c r="H3803" s="4"/>
      <c r="I3803" s="4"/>
      <c r="J3803" s="4"/>
    </row>
    <row r="3804" spans="1:10" ht="15" x14ac:dyDescent="0.25">
      <c r="A3804">
        <v>3803</v>
      </c>
      <c r="B3804" t="s">
        <v>5121</v>
      </c>
      <c r="C3804" t="s">
        <v>3176</v>
      </c>
      <c r="D3804" t="s">
        <v>40</v>
      </c>
      <c r="E3804">
        <v>255.22200000000004</v>
      </c>
      <c r="F3804" s="6"/>
      <c r="G3804" s="7"/>
      <c r="H3804" s="4"/>
      <c r="I3804" s="4"/>
      <c r="J3804" s="4"/>
    </row>
    <row r="3805" spans="1:10" ht="15" x14ac:dyDescent="0.25">
      <c r="A3805">
        <v>3804</v>
      </c>
      <c r="B3805" t="s">
        <v>4811</v>
      </c>
      <c r="C3805" t="s">
        <v>4699</v>
      </c>
      <c r="D3805" t="s">
        <v>50</v>
      </c>
      <c r="E3805">
        <v>255.25500000000002</v>
      </c>
      <c r="F3805" s="6"/>
      <c r="G3805" s="7"/>
      <c r="H3805" s="4"/>
      <c r="I3805" s="4"/>
      <c r="J3805" s="4"/>
    </row>
    <row r="3806" spans="1:10" ht="15" x14ac:dyDescent="0.25">
      <c r="A3806">
        <v>3805</v>
      </c>
      <c r="B3806" t="s">
        <v>5121</v>
      </c>
      <c r="C3806" t="s">
        <v>3192</v>
      </c>
      <c r="D3806" t="s">
        <v>8</v>
      </c>
      <c r="E3806">
        <v>255.27700000000002</v>
      </c>
      <c r="F3806" s="6"/>
      <c r="G3806" s="7"/>
      <c r="H3806" s="4"/>
      <c r="I3806" s="4"/>
      <c r="J3806" s="4"/>
    </row>
    <row r="3807" spans="1:10" ht="15" x14ac:dyDescent="0.25">
      <c r="A3807">
        <v>3806</v>
      </c>
      <c r="B3807" t="s">
        <v>5121</v>
      </c>
      <c r="C3807" t="s">
        <v>3219</v>
      </c>
      <c r="D3807" t="s">
        <v>38</v>
      </c>
      <c r="E3807">
        <v>255.36500000000004</v>
      </c>
      <c r="F3807" s="6"/>
      <c r="G3807" s="7"/>
      <c r="H3807" s="4"/>
      <c r="I3807" s="4"/>
      <c r="J3807" s="4"/>
    </row>
    <row r="3808" spans="1:10" ht="15" x14ac:dyDescent="0.25">
      <c r="A3808">
        <v>3807</v>
      </c>
      <c r="B3808" t="s">
        <v>4307</v>
      </c>
      <c r="C3808" t="s">
        <v>4458</v>
      </c>
      <c r="D3808" t="s">
        <v>10</v>
      </c>
      <c r="E3808">
        <v>255.69841000000002</v>
      </c>
      <c r="F3808" s="6"/>
      <c r="G3808" s="7"/>
      <c r="H3808" s="4"/>
      <c r="I3808" s="4"/>
      <c r="J3808" s="4"/>
    </row>
    <row r="3809" spans="1:10" ht="15" x14ac:dyDescent="0.25">
      <c r="A3809">
        <v>3808</v>
      </c>
      <c r="B3809" t="s">
        <v>4307</v>
      </c>
      <c r="C3809" t="s">
        <v>4459</v>
      </c>
      <c r="D3809" t="s">
        <v>10</v>
      </c>
      <c r="E3809">
        <v>255.69841000000002</v>
      </c>
      <c r="F3809" s="6"/>
      <c r="G3809" s="7"/>
      <c r="H3809" s="4"/>
      <c r="I3809" s="4"/>
      <c r="J3809" s="4"/>
    </row>
    <row r="3810" spans="1:10" ht="15" x14ac:dyDescent="0.25">
      <c r="A3810">
        <v>3809</v>
      </c>
      <c r="B3810" t="s">
        <v>4307</v>
      </c>
      <c r="C3810" t="s">
        <v>4460</v>
      </c>
      <c r="D3810" t="s">
        <v>10</v>
      </c>
      <c r="E3810">
        <v>255.69841000000002</v>
      </c>
      <c r="F3810" s="6"/>
      <c r="G3810" s="7"/>
      <c r="H3810" s="4"/>
      <c r="I3810" s="4"/>
      <c r="J3810" s="4"/>
    </row>
    <row r="3811" spans="1:10" ht="15" x14ac:dyDescent="0.25">
      <c r="A3811">
        <v>3810</v>
      </c>
      <c r="B3811" t="s">
        <v>4307</v>
      </c>
      <c r="C3811" t="s">
        <v>4461</v>
      </c>
      <c r="D3811" t="s">
        <v>10</v>
      </c>
      <c r="E3811">
        <v>255.69841000000002</v>
      </c>
      <c r="F3811" s="6"/>
      <c r="G3811" s="7"/>
      <c r="H3811" s="4"/>
      <c r="I3811" s="4"/>
      <c r="J3811" s="4"/>
    </row>
    <row r="3812" spans="1:10" ht="15" x14ac:dyDescent="0.25">
      <c r="A3812">
        <v>3811</v>
      </c>
      <c r="B3812" t="s">
        <v>4307</v>
      </c>
      <c r="C3812" t="s">
        <v>3078</v>
      </c>
      <c r="D3812" t="s">
        <v>40</v>
      </c>
      <c r="E3812">
        <v>255.72904499999999</v>
      </c>
      <c r="F3812" s="6"/>
      <c r="G3812" s="7"/>
      <c r="H3812" s="4"/>
      <c r="I3812" s="4"/>
      <c r="J3812" s="4"/>
    </row>
    <row r="3813" spans="1:10" ht="15" x14ac:dyDescent="0.25">
      <c r="A3813">
        <v>3812</v>
      </c>
      <c r="B3813" t="s">
        <v>4307</v>
      </c>
      <c r="C3813" t="s">
        <v>3317</v>
      </c>
      <c r="D3813" t="s">
        <v>11</v>
      </c>
      <c r="E3813">
        <v>256.61680000000001</v>
      </c>
      <c r="F3813" s="6"/>
      <c r="G3813" s="7"/>
      <c r="H3813" s="4"/>
      <c r="I3813" s="4"/>
      <c r="J3813" s="4"/>
    </row>
    <row r="3814" spans="1:10" ht="15" x14ac:dyDescent="0.25">
      <c r="A3814">
        <v>3813</v>
      </c>
      <c r="B3814" t="s">
        <v>5121</v>
      </c>
      <c r="C3814" t="s">
        <v>4871</v>
      </c>
      <c r="D3814" t="s">
        <v>21</v>
      </c>
      <c r="E3814">
        <v>256.69600000000003</v>
      </c>
      <c r="F3814" s="6"/>
      <c r="G3814" s="7"/>
      <c r="H3814" s="4"/>
      <c r="I3814" s="4"/>
      <c r="J3814" s="4"/>
    </row>
    <row r="3815" spans="1:10" ht="15" x14ac:dyDescent="0.25">
      <c r="A3815">
        <v>3814</v>
      </c>
      <c r="B3815" t="s">
        <v>5523</v>
      </c>
      <c r="C3815" t="s">
        <v>5451</v>
      </c>
      <c r="D3815" t="s">
        <v>10</v>
      </c>
      <c r="E3815">
        <v>256.69776000000002</v>
      </c>
      <c r="F3815" s="6"/>
      <c r="G3815" s="7"/>
      <c r="H3815" s="4"/>
      <c r="I3815" s="4"/>
      <c r="J3815" s="4"/>
    </row>
    <row r="3816" spans="1:10" ht="15" x14ac:dyDescent="0.25">
      <c r="A3816">
        <v>3815</v>
      </c>
      <c r="B3816" t="s">
        <v>5523</v>
      </c>
      <c r="C3816" t="s">
        <v>5200</v>
      </c>
      <c r="D3816" t="s">
        <v>8</v>
      </c>
      <c r="E3816">
        <v>256.76777500000003</v>
      </c>
      <c r="F3816" s="6"/>
      <c r="G3816" s="7"/>
      <c r="H3816" s="4"/>
      <c r="I3816" s="4"/>
      <c r="J3816" s="4"/>
    </row>
    <row r="3817" spans="1:10" ht="15" x14ac:dyDescent="0.25">
      <c r="A3817">
        <v>3816</v>
      </c>
      <c r="B3817" t="s">
        <v>5523</v>
      </c>
      <c r="C3817" t="s">
        <v>5201</v>
      </c>
      <c r="D3817" t="s">
        <v>8</v>
      </c>
      <c r="E3817">
        <v>256.76777500000003</v>
      </c>
      <c r="F3817" s="6"/>
      <c r="G3817" s="7"/>
      <c r="H3817" s="4"/>
      <c r="I3817" s="4"/>
      <c r="J3817" s="4"/>
    </row>
    <row r="3818" spans="1:10" ht="15" x14ac:dyDescent="0.25">
      <c r="A3818">
        <v>3817</v>
      </c>
      <c r="B3818" t="s">
        <v>5523</v>
      </c>
      <c r="C3818" t="s">
        <v>5202</v>
      </c>
      <c r="D3818" t="s">
        <v>8</v>
      </c>
      <c r="E3818">
        <v>256.76777500000003</v>
      </c>
      <c r="F3818" s="6"/>
      <c r="G3818" s="7"/>
      <c r="H3818" s="4"/>
      <c r="I3818" s="4"/>
      <c r="J3818" s="4"/>
    </row>
    <row r="3819" spans="1:10" ht="15" x14ac:dyDescent="0.25">
      <c r="A3819">
        <v>3818</v>
      </c>
      <c r="B3819" t="s">
        <v>4307</v>
      </c>
      <c r="C3819" t="s">
        <v>3326</v>
      </c>
      <c r="D3819" t="s">
        <v>59</v>
      </c>
      <c r="E3819">
        <v>257.54014000000001</v>
      </c>
      <c r="F3819" s="6"/>
      <c r="G3819" s="7"/>
      <c r="H3819" s="4"/>
      <c r="I3819" s="4"/>
      <c r="J3819" s="4"/>
    </row>
    <row r="3820" spans="1:10" ht="15" x14ac:dyDescent="0.25">
      <c r="A3820">
        <v>3819</v>
      </c>
      <c r="B3820" t="s">
        <v>4307</v>
      </c>
      <c r="C3820" t="s">
        <v>3306</v>
      </c>
      <c r="D3820" t="s">
        <v>59</v>
      </c>
      <c r="E3820">
        <v>257.54014000000001</v>
      </c>
      <c r="F3820" s="6"/>
      <c r="G3820" s="7"/>
      <c r="H3820" s="4"/>
      <c r="I3820" s="4"/>
      <c r="J3820" s="4"/>
    </row>
    <row r="3821" spans="1:10" ht="15" x14ac:dyDescent="0.25">
      <c r="A3821">
        <v>3820</v>
      </c>
      <c r="B3821" t="s">
        <v>5121</v>
      </c>
      <c r="C3821" t="s">
        <v>5052</v>
      </c>
      <c r="D3821" t="s">
        <v>46</v>
      </c>
      <c r="E3821">
        <v>258.00500000000005</v>
      </c>
      <c r="F3821" s="6"/>
      <c r="G3821" s="7"/>
      <c r="H3821" s="4"/>
      <c r="I3821" s="4"/>
      <c r="J3821" s="4"/>
    </row>
    <row r="3822" spans="1:10" ht="15" x14ac:dyDescent="0.25">
      <c r="A3822">
        <v>3821</v>
      </c>
      <c r="B3822" t="s">
        <v>4307</v>
      </c>
      <c r="C3822" t="s">
        <v>3168</v>
      </c>
      <c r="D3822" t="s">
        <v>50</v>
      </c>
      <c r="E3822">
        <v>258.03849500000001</v>
      </c>
      <c r="F3822" s="6"/>
      <c r="G3822" s="7"/>
      <c r="H3822" s="4"/>
      <c r="I3822" s="4"/>
      <c r="J3822" s="4"/>
    </row>
    <row r="3823" spans="1:10" ht="15" x14ac:dyDescent="0.25">
      <c r="A3823">
        <v>3822</v>
      </c>
      <c r="B3823" t="s">
        <v>4307</v>
      </c>
      <c r="C3823" t="s">
        <v>3209</v>
      </c>
      <c r="D3823" t="s">
        <v>46</v>
      </c>
      <c r="E3823">
        <v>258.14744999999999</v>
      </c>
      <c r="F3823" s="6"/>
      <c r="G3823" s="7"/>
      <c r="H3823" s="4"/>
      <c r="I3823" s="4"/>
      <c r="J3823" s="4"/>
    </row>
    <row r="3824" spans="1:10" ht="15" x14ac:dyDescent="0.25">
      <c r="A3824">
        <v>3823</v>
      </c>
      <c r="B3824" t="s">
        <v>4307</v>
      </c>
      <c r="C3824" t="s">
        <v>3038</v>
      </c>
      <c r="D3824" t="s">
        <v>18</v>
      </c>
      <c r="E3824">
        <v>258.214</v>
      </c>
      <c r="F3824" s="6"/>
      <c r="G3824" s="7"/>
      <c r="H3824" s="4"/>
      <c r="I3824" s="4"/>
      <c r="J3824" s="4"/>
    </row>
    <row r="3825" spans="1:10" ht="15" x14ac:dyDescent="0.25">
      <c r="A3825">
        <v>3824</v>
      </c>
      <c r="B3825" t="s">
        <v>5523</v>
      </c>
      <c r="C3825" t="s">
        <v>3064</v>
      </c>
      <c r="D3825" t="s">
        <v>29</v>
      </c>
      <c r="E3825">
        <v>258.25184000000002</v>
      </c>
      <c r="F3825" s="6"/>
      <c r="G3825" s="7"/>
      <c r="H3825" s="4"/>
      <c r="I3825" s="4"/>
      <c r="J3825" s="4"/>
    </row>
    <row r="3826" spans="1:10" ht="15" x14ac:dyDescent="0.25">
      <c r="A3826">
        <v>3825</v>
      </c>
      <c r="B3826" t="s">
        <v>5121</v>
      </c>
      <c r="C3826" t="s">
        <v>5102</v>
      </c>
      <c r="D3826" t="s">
        <v>8</v>
      </c>
      <c r="E3826">
        <v>258.43400000000003</v>
      </c>
      <c r="F3826" s="6"/>
      <c r="G3826" s="7"/>
      <c r="H3826" s="4"/>
      <c r="I3826" s="4"/>
      <c r="J3826" s="4"/>
    </row>
    <row r="3827" spans="1:10" ht="15" x14ac:dyDescent="0.25">
      <c r="A3827">
        <v>3826</v>
      </c>
      <c r="B3827" t="s">
        <v>4307</v>
      </c>
      <c r="C3827" t="s">
        <v>3311</v>
      </c>
      <c r="D3827" t="s">
        <v>59</v>
      </c>
      <c r="E3827">
        <v>258.45176500000002</v>
      </c>
      <c r="F3827" s="6"/>
      <c r="G3827" s="7"/>
      <c r="H3827" s="4"/>
      <c r="I3827" s="4"/>
      <c r="J3827" s="4"/>
    </row>
    <row r="3828" spans="1:10" ht="15" x14ac:dyDescent="0.25">
      <c r="A3828">
        <v>3827</v>
      </c>
      <c r="B3828" t="s">
        <v>5523</v>
      </c>
      <c r="C3828" t="s">
        <v>5337</v>
      </c>
      <c r="D3828" t="s">
        <v>27</v>
      </c>
      <c r="E3828">
        <v>258.87180000000001</v>
      </c>
      <c r="F3828" s="6"/>
      <c r="G3828" s="7"/>
      <c r="H3828" s="4"/>
      <c r="I3828" s="4"/>
      <c r="J3828" s="4"/>
    </row>
    <row r="3829" spans="1:10" ht="15" x14ac:dyDescent="0.25">
      <c r="A3829">
        <v>3828</v>
      </c>
      <c r="B3829" t="s">
        <v>5523</v>
      </c>
      <c r="C3829" t="s">
        <v>2928</v>
      </c>
      <c r="D3829" t="s">
        <v>27</v>
      </c>
      <c r="E3829">
        <v>259.22071999999997</v>
      </c>
      <c r="F3829" s="6"/>
      <c r="G3829" s="7"/>
      <c r="H3829" s="4"/>
      <c r="I3829" s="4"/>
      <c r="J3829" s="4"/>
    </row>
    <row r="3830" spans="1:10" ht="15" x14ac:dyDescent="0.25">
      <c r="A3830">
        <v>3829</v>
      </c>
      <c r="B3830" t="s">
        <v>4307</v>
      </c>
      <c r="C3830" t="s">
        <v>3232</v>
      </c>
      <c r="D3830" t="s">
        <v>46</v>
      </c>
      <c r="E3830">
        <v>259.22556000000003</v>
      </c>
      <c r="F3830" s="6"/>
      <c r="G3830" s="7"/>
      <c r="H3830" s="4"/>
      <c r="I3830" s="4"/>
      <c r="J3830" s="4"/>
    </row>
    <row r="3831" spans="1:10" ht="15" x14ac:dyDescent="0.25">
      <c r="A3831">
        <v>3830</v>
      </c>
      <c r="B3831" t="s">
        <v>5523</v>
      </c>
      <c r="C3831" t="s">
        <v>5210</v>
      </c>
      <c r="D3831" t="s">
        <v>8</v>
      </c>
      <c r="E3831">
        <v>259.46607500000005</v>
      </c>
      <c r="F3831" s="6"/>
      <c r="G3831" s="7"/>
      <c r="H3831" s="4"/>
      <c r="I3831" s="4"/>
      <c r="J3831" s="4"/>
    </row>
    <row r="3832" spans="1:10" ht="15" x14ac:dyDescent="0.25">
      <c r="A3832">
        <v>3831</v>
      </c>
      <c r="B3832" t="s">
        <v>5523</v>
      </c>
      <c r="C3832" t="s">
        <v>5210</v>
      </c>
      <c r="D3832" t="s">
        <v>8</v>
      </c>
      <c r="E3832">
        <v>259.46607500000005</v>
      </c>
      <c r="F3832" s="6"/>
      <c r="G3832" s="7"/>
      <c r="H3832" s="4"/>
      <c r="I3832" s="4"/>
      <c r="J3832" s="4"/>
    </row>
    <row r="3833" spans="1:10" ht="15" x14ac:dyDescent="0.25">
      <c r="A3833">
        <v>3832</v>
      </c>
      <c r="B3833" t="s">
        <v>5523</v>
      </c>
      <c r="C3833" t="s">
        <v>3007</v>
      </c>
      <c r="D3833" t="s">
        <v>24</v>
      </c>
      <c r="E3833">
        <v>259.63778500000001</v>
      </c>
      <c r="F3833" s="6"/>
      <c r="G3833" s="7"/>
      <c r="H3833" s="4"/>
      <c r="I3833" s="4"/>
      <c r="J3833" s="4"/>
    </row>
    <row r="3834" spans="1:10" ht="15" x14ac:dyDescent="0.25">
      <c r="A3834">
        <v>3833</v>
      </c>
      <c r="B3834" t="s">
        <v>5121</v>
      </c>
      <c r="C3834" t="s">
        <v>3169</v>
      </c>
      <c r="D3834" t="s">
        <v>21</v>
      </c>
      <c r="E3834">
        <v>259.71000000000004</v>
      </c>
      <c r="F3834" s="6"/>
      <c r="G3834" s="7"/>
      <c r="H3834" s="4"/>
      <c r="I3834" s="4"/>
      <c r="J3834" s="4"/>
    </row>
    <row r="3835" spans="1:10" ht="15" x14ac:dyDescent="0.25">
      <c r="A3835">
        <v>3834</v>
      </c>
      <c r="B3835" t="s">
        <v>5121</v>
      </c>
      <c r="C3835" t="s">
        <v>3272</v>
      </c>
      <c r="D3835" t="s">
        <v>27</v>
      </c>
      <c r="E3835">
        <v>259.798</v>
      </c>
      <c r="F3835" s="6"/>
      <c r="G3835" s="7"/>
      <c r="H3835" s="4"/>
      <c r="I3835" s="4"/>
      <c r="J3835" s="4"/>
    </row>
    <row r="3836" spans="1:10" ht="15" x14ac:dyDescent="0.25">
      <c r="A3836">
        <v>3835</v>
      </c>
      <c r="B3836" t="s">
        <v>4307</v>
      </c>
      <c r="C3836" t="s">
        <v>3001</v>
      </c>
      <c r="D3836" t="s">
        <v>10</v>
      </c>
      <c r="E3836">
        <v>259.90437000000003</v>
      </c>
      <c r="F3836" s="6"/>
      <c r="G3836" s="7"/>
      <c r="H3836" s="4"/>
      <c r="I3836" s="4"/>
      <c r="J3836" s="4"/>
    </row>
    <row r="3837" spans="1:10" ht="15" x14ac:dyDescent="0.25">
      <c r="A3837">
        <v>3836</v>
      </c>
      <c r="B3837" t="s">
        <v>4307</v>
      </c>
      <c r="C3837" t="s">
        <v>2475</v>
      </c>
      <c r="D3837" t="s">
        <v>11</v>
      </c>
      <c r="E3837">
        <v>259.93467500000003</v>
      </c>
      <c r="F3837" s="6"/>
      <c r="G3837" s="7"/>
      <c r="H3837" s="4"/>
      <c r="I3837" s="4"/>
      <c r="J3837" s="4"/>
    </row>
    <row r="3838" spans="1:10" ht="15" x14ac:dyDescent="0.25">
      <c r="A3838">
        <v>3837</v>
      </c>
      <c r="B3838" t="s">
        <v>4307</v>
      </c>
      <c r="C3838" t="s">
        <v>3222</v>
      </c>
      <c r="D3838" t="s">
        <v>10</v>
      </c>
      <c r="E3838">
        <v>259.99754000000001</v>
      </c>
      <c r="F3838" s="6"/>
      <c r="G3838" s="7"/>
      <c r="H3838" s="4"/>
      <c r="I3838" s="4"/>
      <c r="J3838" s="4"/>
    </row>
    <row r="3839" spans="1:10" ht="15" x14ac:dyDescent="0.25">
      <c r="A3839">
        <v>3838</v>
      </c>
      <c r="B3839" t="s">
        <v>4307</v>
      </c>
      <c r="C3839" t="s">
        <v>4638</v>
      </c>
      <c r="D3839" t="s">
        <v>24</v>
      </c>
      <c r="E3839">
        <v>260.01976000000002</v>
      </c>
      <c r="F3839" s="6"/>
      <c r="G3839" s="7"/>
      <c r="H3839" s="4"/>
      <c r="I3839" s="4"/>
      <c r="J3839" s="4"/>
    </row>
    <row r="3840" spans="1:10" ht="15" x14ac:dyDescent="0.25">
      <c r="A3840">
        <v>3839</v>
      </c>
      <c r="B3840" t="s">
        <v>4307</v>
      </c>
      <c r="C3840" t="s">
        <v>3181</v>
      </c>
      <c r="D3840" t="s">
        <v>10</v>
      </c>
      <c r="E3840">
        <v>260.38353000000001</v>
      </c>
      <c r="F3840" s="6"/>
      <c r="G3840" s="7"/>
      <c r="H3840" s="4"/>
      <c r="I3840" s="4"/>
      <c r="J3840" s="4"/>
    </row>
    <row r="3841" spans="1:10" ht="15" x14ac:dyDescent="0.25">
      <c r="A3841">
        <v>3840</v>
      </c>
      <c r="B3841" t="s">
        <v>5523</v>
      </c>
      <c r="C3841" t="s">
        <v>3145</v>
      </c>
      <c r="D3841" t="s">
        <v>29</v>
      </c>
      <c r="E3841">
        <v>260.38595000000004</v>
      </c>
      <c r="F3841" s="6"/>
      <c r="G3841" s="7"/>
      <c r="H3841" s="4"/>
      <c r="I3841" s="4"/>
      <c r="J3841" s="4"/>
    </row>
    <row r="3842" spans="1:10" ht="15" x14ac:dyDescent="0.25">
      <c r="A3842">
        <v>3841</v>
      </c>
      <c r="B3842" t="s">
        <v>4307</v>
      </c>
      <c r="C3842" t="s">
        <v>3200</v>
      </c>
      <c r="D3842" t="s">
        <v>50</v>
      </c>
      <c r="E3842">
        <v>260.50596000000002</v>
      </c>
      <c r="F3842" s="6"/>
      <c r="G3842" s="7"/>
      <c r="H3842" s="4"/>
      <c r="I3842" s="4"/>
      <c r="J3842" s="4"/>
    </row>
    <row r="3843" spans="1:10" ht="15" x14ac:dyDescent="0.25">
      <c r="A3843">
        <v>3842</v>
      </c>
      <c r="B3843" t="s">
        <v>5523</v>
      </c>
      <c r="C3843" t="s">
        <v>5281</v>
      </c>
      <c r="D3843" t="s">
        <v>13</v>
      </c>
      <c r="E3843">
        <v>260.73718000000002</v>
      </c>
      <c r="F3843" s="6"/>
      <c r="G3843" s="7"/>
      <c r="H3843" s="4"/>
      <c r="I3843" s="4"/>
      <c r="J3843" s="4"/>
    </row>
    <row r="3844" spans="1:10" ht="15" x14ac:dyDescent="0.25">
      <c r="A3844">
        <v>3843</v>
      </c>
      <c r="B3844" t="s">
        <v>4843</v>
      </c>
      <c r="C3844" t="s">
        <v>3006</v>
      </c>
      <c r="D3844" t="s">
        <v>40</v>
      </c>
      <c r="E3844">
        <v>260.9307</v>
      </c>
      <c r="F3844" s="6"/>
      <c r="G3844" s="7"/>
      <c r="H3844" s="4"/>
      <c r="I3844" s="4"/>
      <c r="J3844" s="4"/>
    </row>
    <row r="3845" spans="1:10" ht="15" x14ac:dyDescent="0.25">
      <c r="A3845">
        <v>3844</v>
      </c>
      <c r="B3845" t="s">
        <v>4811</v>
      </c>
      <c r="C3845" t="s">
        <v>3172</v>
      </c>
      <c r="D3845" t="s">
        <v>40</v>
      </c>
      <c r="E3845">
        <v>261.00800000000004</v>
      </c>
      <c r="F3845" s="6"/>
      <c r="G3845" s="7"/>
      <c r="H3845" s="4"/>
      <c r="I3845" s="4"/>
      <c r="J3845" s="4"/>
    </row>
    <row r="3846" spans="1:10" ht="15" x14ac:dyDescent="0.25">
      <c r="A3846">
        <v>3845</v>
      </c>
      <c r="B3846" t="s">
        <v>5121</v>
      </c>
      <c r="C3846" t="s">
        <v>3205</v>
      </c>
      <c r="D3846" t="s">
        <v>18</v>
      </c>
      <c r="E3846">
        <v>261.56900000000002</v>
      </c>
      <c r="F3846" s="6"/>
      <c r="G3846" s="7"/>
      <c r="H3846" s="4"/>
      <c r="I3846" s="4"/>
      <c r="J3846" s="4"/>
    </row>
    <row r="3847" spans="1:10" ht="15" x14ac:dyDescent="0.25">
      <c r="A3847">
        <v>3846</v>
      </c>
      <c r="B3847" t="s">
        <v>5121</v>
      </c>
      <c r="C3847" t="s">
        <v>3009</v>
      </c>
      <c r="D3847" t="s">
        <v>61</v>
      </c>
      <c r="E3847">
        <v>262.52600000000001</v>
      </c>
      <c r="F3847" s="6"/>
      <c r="G3847" s="7"/>
      <c r="H3847" s="4"/>
      <c r="I3847" s="4"/>
      <c r="J3847" s="4"/>
    </row>
    <row r="3848" spans="1:10" ht="15" x14ac:dyDescent="0.25">
      <c r="A3848">
        <v>3847</v>
      </c>
      <c r="B3848" t="s">
        <v>4307</v>
      </c>
      <c r="C3848" t="s">
        <v>4318</v>
      </c>
      <c r="D3848" t="s">
        <v>14</v>
      </c>
      <c r="E3848">
        <v>262.64524000000006</v>
      </c>
      <c r="F3848" s="6"/>
      <c r="G3848" s="7"/>
      <c r="H3848" s="4"/>
      <c r="I3848" s="4"/>
      <c r="J3848" s="4"/>
    </row>
    <row r="3849" spans="1:10" ht="15" x14ac:dyDescent="0.25">
      <c r="A3849">
        <v>3848</v>
      </c>
      <c r="B3849" t="s">
        <v>4307</v>
      </c>
      <c r="C3849" t="s">
        <v>4319</v>
      </c>
      <c r="D3849" t="s">
        <v>14</v>
      </c>
      <c r="E3849">
        <v>262.64524000000006</v>
      </c>
      <c r="F3849" s="6"/>
      <c r="G3849" s="7"/>
      <c r="H3849" s="4"/>
      <c r="I3849" s="4"/>
      <c r="J3849" s="4"/>
    </row>
    <row r="3850" spans="1:10" ht="15" x14ac:dyDescent="0.25">
      <c r="A3850">
        <v>3849</v>
      </c>
      <c r="B3850" t="s">
        <v>5121</v>
      </c>
      <c r="C3850" t="s">
        <v>3414</v>
      </c>
      <c r="D3850" t="s">
        <v>38</v>
      </c>
      <c r="E3850">
        <v>262.73500000000001</v>
      </c>
      <c r="F3850" s="6"/>
      <c r="G3850" s="7"/>
      <c r="H3850" s="4"/>
      <c r="I3850" s="4"/>
      <c r="J3850" s="4"/>
    </row>
    <row r="3851" spans="1:10" ht="15" x14ac:dyDescent="0.25">
      <c r="A3851">
        <v>3850</v>
      </c>
      <c r="B3851" t="s">
        <v>4307</v>
      </c>
      <c r="C3851" t="s">
        <v>4469</v>
      </c>
      <c r="D3851" t="s">
        <v>40</v>
      </c>
      <c r="E3851">
        <v>262.91265000000004</v>
      </c>
      <c r="F3851" s="6"/>
      <c r="G3851" s="7"/>
      <c r="H3851" s="4"/>
      <c r="I3851" s="4"/>
      <c r="J3851" s="4"/>
    </row>
    <row r="3852" spans="1:10" ht="15" x14ac:dyDescent="0.25">
      <c r="A3852">
        <v>3851</v>
      </c>
      <c r="B3852" t="s">
        <v>4307</v>
      </c>
      <c r="C3852" t="s">
        <v>3208</v>
      </c>
      <c r="D3852" t="s">
        <v>46</v>
      </c>
      <c r="E3852">
        <v>263.00560000000002</v>
      </c>
      <c r="F3852" s="6"/>
      <c r="G3852" s="7"/>
      <c r="H3852" s="4"/>
      <c r="I3852" s="4"/>
      <c r="J3852" s="4"/>
    </row>
    <row r="3853" spans="1:10" ht="15" x14ac:dyDescent="0.25">
      <c r="A3853">
        <v>3852</v>
      </c>
      <c r="B3853" t="s">
        <v>5523</v>
      </c>
      <c r="C3853" t="s">
        <v>3070</v>
      </c>
      <c r="D3853" t="s">
        <v>14</v>
      </c>
      <c r="E3853">
        <v>263.243695</v>
      </c>
      <c r="F3853" s="6"/>
      <c r="G3853" s="7"/>
      <c r="H3853" s="4"/>
      <c r="I3853" s="4"/>
      <c r="J3853" s="4"/>
    </row>
    <row r="3854" spans="1:10" ht="15" x14ac:dyDescent="0.25">
      <c r="A3854">
        <v>3853</v>
      </c>
      <c r="B3854" t="s">
        <v>4307</v>
      </c>
      <c r="C3854" t="s">
        <v>4390</v>
      </c>
      <c r="D3854" t="s">
        <v>54</v>
      </c>
      <c r="E3854">
        <v>263.31376499999999</v>
      </c>
      <c r="F3854" s="6"/>
      <c r="G3854" s="7"/>
      <c r="H3854" s="4"/>
      <c r="I3854" s="4"/>
      <c r="J3854" s="4"/>
    </row>
    <row r="3855" spans="1:10" ht="15" x14ac:dyDescent="0.25">
      <c r="A3855">
        <v>3854</v>
      </c>
      <c r="B3855" t="s">
        <v>5523</v>
      </c>
      <c r="C3855" t="s">
        <v>5152</v>
      </c>
      <c r="D3855" t="s">
        <v>42</v>
      </c>
      <c r="E3855">
        <v>263.46446500000002</v>
      </c>
      <c r="F3855" s="6"/>
      <c r="G3855" s="7"/>
      <c r="H3855" s="4"/>
      <c r="I3855" s="4"/>
      <c r="J3855" s="4"/>
    </row>
    <row r="3856" spans="1:10" ht="15" x14ac:dyDescent="0.25">
      <c r="A3856">
        <v>3855</v>
      </c>
      <c r="B3856" t="s">
        <v>4307</v>
      </c>
      <c r="C3856" t="s">
        <v>3186</v>
      </c>
      <c r="D3856" t="s">
        <v>54</v>
      </c>
      <c r="E3856">
        <v>263.55686500000002</v>
      </c>
      <c r="F3856" s="6"/>
      <c r="G3856" s="7"/>
      <c r="H3856" s="4"/>
      <c r="I3856" s="4"/>
      <c r="J3856" s="4"/>
    </row>
    <row r="3857" spans="1:10" ht="15" x14ac:dyDescent="0.25">
      <c r="A3857">
        <v>3856</v>
      </c>
      <c r="B3857" t="s">
        <v>5523</v>
      </c>
      <c r="C3857" t="s">
        <v>5369</v>
      </c>
      <c r="D3857" t="s">
        <v>54</v>
      </c>
      <c r="E3857">
        <v>263.84468000000004</v>
      </c>
      <c r="F3857" s="6"/>
      <c r="G3857" s="7"/>
      <c r="H3857" s="4"/>
      <c r="I3857" s="4"/>
      <c r="J3857" s="4"/>
    </row>
    <row r="3858" spans="1:10" ht="15" x14ac:dyDescent="0.25">
      <c r="A3858">
        <v>3857</v>
      </c>
      <c r="B3858" t="s">
        <v>5523</v>
      </c>
      <c r="C3858" t="s">
        <v>5274</v>
      </c>
      <c r="D3858" t="s">
        <v>13</v>
      </c>
      <c r="E3858">
        <v>264.00412500000004</v>
      </c>
      <c r="F3858" s="6"/>
      <c r="G3858" s="7"/>
      <c r="H3858" s="4"/>
      <c r="I3858" s="4"/>
      <c r="J3858" s="4"/>
    </row>
    <row r="3859" spans="1:10" ht="15" x14ac:dyDescent="0.25">
      <c r="A3859">
        <v>3858</v>
      </c>
      <c r="B3859" t="s">
        <v>5121</v>
      </c>
      <c r="C3859" t="s">
        <v>4855</v>
      </c>
      <c r="D3859" t="s">
        <v>14</v>
      </c>
      <c r="E3859">
        <v>264.01100000000002</v>
      </c>
      <c r="F3859" s="6"/>
      <c r="G3859" s="7"/>
      <c r="H3859" s="4"/>
      <c r="I3859" s="4"/>
      <c r="J3859" s="4"/>
    </row>
    <row r="3860" spans="1:10" ht="15" x14ac:dyDescent="0.25">
      <c r="A3860">
        <v>3859</v>
      </c>
      <c r="B3860" t="s">
        <v>5121</v>
      </c>
      <c r="C3860" t="s">
        <v>3171</v>
      </c>
      <c r="D3860" t="s">
        <v>31</v>
      </c>
      <c r="E3860">
        <v>264.36300000000006</v>
      </c>
      <c r="F3860" s="6"/>
      <c r="G3860" s="7"/>
      <c r="H3860" s="4"/>
      <c r="I3860" s="4"/>
      <c r="J3860" s="4"/>
    </row>
    <row r="3861" spans="1:10" ht="15" x14ac:dyDescent="0.25">
      <c r="A3861">
        <v>3860</v>
      </c>
      <c r="B3861" t="s">
        <v>5121</v>
      </c>
      <c r="C3861" t="s">
        <v>4865</v>
      </c>
      <c r="D3861" t="s">
        <v>10</v>
      </c>
      <c r="E3861">
        <v>264.56100000000004</v>
      </c>
      <c r="F3861" s="6"/>
      <c r="G3861" s="7"/>
      <c r="H3861" s="4"/>
      <c r="I3861" s="4"/>
      <c r="J3861" s="4"/>
    </row>
    <row r="3862" spans="1:10" ht="15" x14ac:dyDescent="0.25">
      <c r="A3862">
        <v>3861</v>
      </c>
      <c r="B3862" t="s">
        <v>5523</v>
      </c>
      <c r="C3862" t="s">
        <v>2950</v>
      </c>
      <c r="D3862" t="s">
        <v>46</v>
      </c>
      <c r="E3862">
        <v>264.90593359999997</v>
      </c>
      <c r="F3862" s="6"/>
      <c r="G3862" s="7"/>
      <c r="H3862" s="4"/>
      <c r="I3862" s="4"/>
      <c r="J3862" s="4"/>
    </row>
    <row r="3863" spans="1:10" ht="15" x14ac:dyDescent="0.25">
      <c r="A3863">
        <v>3862</v>
      </c>
      <c r="B3863" t="s">
        <v>4307</v>
      </c>
      <c r="C3863" t="s">
        <v>4341</v>
      </c>
      <c r="D3863" t="s">
        <v>67</v>
      </c>
      <c r="E3863">
        <v>264.91822500000001</v>
      </c>
      <c r="F3863" s="6"/>
      <c r="G3863" s="7"/>
      <c r="H3863" s="4"/>
      <c r="I3863" s="4"/>
      <c r="J3863" s="4"/>
    </row>
    <row r="3864" spans="1:10" ht="15" x14ac:dyDescent="0.25">
      <c r="A3864">
        <v>3863</v>
      </c>
      <c r="B3864" t="s">
        <v>5523</v>
      </c>
      <c r="C3864" t="s">
        <v>5404</v>
      </c>
      <c r="D3864" t="s">
        <v>40</v>
      </c>
      <c r="E3864">
        <v>264.93626499999999</v>
      </c>
      <c r="F3864" s="6"/>
      <c r="G3864" s="7"/>
      <c r="H3864" s="4"/>
      <c r="I3864" s="4"/>
      <c r="J3864" s="4"/>
    </row>
    <row r="3865" spans="1:10" ht="15" x14ac:dyDescent="0.25">
      <c r="A3865">
        <v>3864</v>
      </c>
      <c r="B3865" t="s">
        <v>4843</v>
      </c>
      <c r="C3865" t="s">
        <v>3190</v>
      </c>
      <c r="D3865" t="s">
        <v>38</v>
      </c>
      <c r="E3865">
        <v>265.27500000000003</v>
      </c>
      <c r="F3865" s="6"/>
      <c r="G3865" s="7"/>
      <c r="H3865" s="4"/>
      <c r="I3865" s="4"/>
      <c r="J3865" s="4"/>
    </row>
    <row r="3866" spans="1:10" ht="15" x14ac:dyDescent="0.25">
      <c r="A3866">
        <v>3865</v>
      </c>
      <c r="B3866" t="s">
        <v>4307</v>
      </c>
      <c r="C3866" t="s">
        <v>3276</v>
      </c>
      <c r="D3866" t="s">
        <v>21</v>
      </c>
      <c r="E3866">
        <v>265.94711000000001</v>
      </c>
      <c r="F3866" s="6"/>
      <c r="G3866" s="7"/>
      <c r="H3866" s="4"/>
      <c r="I3866" s="4"/>
      <c r="J3866" s="4"/>
    </row>
    <row r="3867" spans="1:10" ht="15" x14ac:dyDescent="0.25">
      <c r="A3867">
        <v>3866</v>
      </c>
      <c r="B3867" t="s">
        <v>5121</v>
      </c>
      <c r="C3867" t="s">
        <v>3347</v>
      </c>
      <c r="D3867" t="s">
        <v>24</v>
      </c>
      <c r="E3867">
        <v>266.14499999999998</v>
      </c>
      <c r="F3867" s="6"/>
      <c r="G3867" s="7"/>
      <c r="H3867" s="4"/>
      <c r="I3867" s="4"/>
      <c r="J3867" s="4"/>
    </row>
    <row r="3868" spans="1:10" ht="15" x14ac:dyDescent="0.25">
      <c r="A3868">
        <v>3867</v>
      </c>
      <c r="B3868" t="s">
        <v>5121</v>
      </c>
      <c r="C3868" t="s">
        <v>5100</v>
      </c>
      <c r="D3868" t="s">
        <v>8</v>
      </c>
      <c r="E3868">
        <v>266.22200000000004</v>
      </c>
      <c r="F3868" s="6"/>
      <c r="G3868" s="7"/>
      <c r="H3868" s="4"/>
      <c r="I3868" s="4"/>
      <c r="J3868" s="4"/>
    </row>
    <row r="3869" spans="1:10" ht="15" x14ac:dyDescent="0.25">
      <c r="A3869">
        <v>3868</v>
      </c>
      <c r="B3869" t="s">
        <v>5121</v>
      </c>
      <c r="C3869" t="s">
        <v>5109</v>
      </c>
      <c r="D3869" t="s">
        <v>10</v>
      </c>
      <c r="E3869">
        <v>266.35399999999998</v>
      </c>
      <c r="F3869" s="6"/>
      <c r="G3869" s="7"/>
      <c r="H3869" s="4"/>
      <c r="I3869" s="4"/>
      <c r="J3869" s="4"/>
    </row>
    <row r="3870" spans="1:10" ht="15" x14ac:dyDescent="0.25">
      <c r="A3870">
        <v>3869</v>
      </c>
      <c r="B3870" t="s">
        <v>4843</v>
      </c>
      <c r="C3870" t="s">
        <v>2995</v>
      </c>
      <c r="D3870" t="s">
        <v>27</v>
      </c>
      <c r="E3870">
        <v>266.37540000000001</v>
      </c>
      <c r="F3870" s="6"/>
      <c r="G3870" s="7"/>
      <c r="H3870" s="4"/>
      <c r="I3870" s="4"/>
      <c r="J3870" s="4"/>
    </row>
    <row r="3871" spans="1:10" ht="15" x14ac:dyDescent="0.25">
      <c r="A3871">
        <v>3870</v>
      </c>
      <c r="B3871" t="s">
        <v>5121</v>
      </c>
      <c r="C3871" t="s">
        <v>4975</v>
      </c>
      <c r="D3871" t="s">
        <v>40</v>
      </c>
      <c r="E3871">
        <v>266.65100000000001</v>
      </c>
      <c r="F3871" s="6"/>
      <c r="G3871" s="7"/>
      <c r="H3871" s="4"/>
      <c r="I3871" s="4"/>
      <c r="J3871" s="4"/>
    </row>
    <row r="3872" spans="1:10" ht="15" x14ac:dyDescent="0.25">
      <c r="A3872">
        <v>3871</v>
      </c>
      <c r="B3872" t="s">
        <v>5121</v>
      </c>
      <c r="C3872" t="s">
        <v>3402</v>
      </c>
      <c r="D3872" t="s">
        <v>54</v>
      </c>
      <c r="E3872">
        <v>267.42100000000005</v>
      </c>
      <c r="F3872" s="6"/>
      <c r="G3872" s="7"/>
      <c r="H3872" s="4"/>
      <c r="I3872" s="4"/>
      <c r="J3872" s="4"/>
    </row>
    <row r="3873" spans="1:10" ht="15" x14ac:dyDescent="0.25">
      <c r="A3873">
        <v>3872</v>
      </c>
      <c r="B3873" t="s">
        <v>5523</v>
      </c>
      <c r="C3873" t="s">
        <v>3072</v>
      </c>
      <c r="D3873" t="s">
        <v>14</v>
      </c>
      <c r="E3873">
        <v>267.57324</v>
      </c>
      <c r="F3873" s="6"/>
      <c r="G3873" s="7"/>
      <c r="H3873" s="4"/>
      <c r="I3873" s="4"/>
      <c r="J3873" s="4"/>
    </row>
    <row r="3874" spans="1:10" ht="15" x14ac:dyDescent="0.25">
      <c r="A3874">
        <v>3873</v>
      </c>
      <c r="B3874" t="s">
        <v>4307</v>
      </c>
      <c r="C3874" t="s">
        <v>4610</v>
      </c>
      <c r="D3874" t="s">
        <v>54</v>
      </c>
      <c r="E3874">
        <v>267.67741000000001</v>
      </c>
      <c r="F3874" s="6"/>
      <c r="G3874" s="7"/>
      <c r="H3874" s="4"/>
      <c r="I3874" s="4"/>
      <c r="J3874" s="4"/>
    </row>
    <row r="3875" spans="1:10" ht="15" x14ac:dyDescent="0.25">
      <c r="A3875">
        <v>3874</v>
      </c>
      <c r="B3875" t="s">
        <v>5523</v>
      </c>
      <c r="C3875" t="s">
        <v>5516</v>
      </c>
      <c r="D3875" t="s">
        <v>10</v>
      </c>
      <c r="E3875">
        <v>268.36206320000002</v>
      </c>
      <c r="F3875" s="6"/>
      <c r="G3875" s="7"/>
      <c r="H3875" s="4"/>
      <c r="I3875" s="4"/>
      <c r="J3875" s="4"/>
    </row>
    <row r="3876" spans="1:10" ht="15" x14ac:dyDescent="0.25">
      <c r="A3876">
        <v>3875</v>
      </c>
      <c r="B3876" t="s">
        <v>5121</v>
      </c>
      <c r="C3876" t="s">
        <v>3240</v>
      </c>
      <c r="D3876" t="s">
        <v>4824</v>
      </c>
      <c r="E3876">
        <v>268.58699999999999</v>
      </c>
      <c r="F3876" s="6"/>
      <c r="G3876" s="7"/>
      <c r="H3876" s="4"/>
      <c r="I3876" s="4"/>
      <c r="J3876" s="4"/>
    </row>
    <row r="3877" spans="1:10" ht="15" x14ac:dyDescent="0.25">
      <c r="A3877">
        <v>3876</v>
      </c>
      <c r="B3877" t="s">
        <v>5523</v>
      </c>
      <c r="C3877" t="s">
        <v>3037</v>
      </c>
      <c r="D3877" t="s">
        <v>24</v>
      </c>
      <c r="E3877">
        <v>268.66482500000006</v>
      </c>
      <c r="F3877" s="6"/>
      <c r="G3877" s="7"/>
      <c r="H3877" s="4"/>
      <c r="I3877" s="4"/>
      <c r="J3877" s="4"/>
    </row>
    <row r="3878" spans="1:10" ht="15" x14ac:dyDescent="0.25">
      <c r="A3878">
        <v>3877</v>
      </c>
      <c r="B3878" t="s">
        <v>5121</v>
      </c>
      <c r="C3878" t="s">
        <v>3198</v>
      </c>
      <c r="D3878" t="s">
        <v>46</v>
      </c>
      <c r="E3878">
        <v>268.95000000000005</v>
      </c>
      <c r="F3878" s="6"/>
      <c r="G3878" s="7"/>
      <c r="H3878" s="4"/>
      <c r="I3878" s="4"/>
      <c r="J3878" s="4"/>
    </row>
    <row r="3879" spans="1:10" ht="15" x14ac:dyDescent="0.25">
      <c r="A3879">
        <v>3878</v>
      </c>
      <c r="B3879" t="s">
        <v>5121</v>
      </c>
      <c r="C3879" t="s">
        <v>3195</v>
      </c>
      <c r="D3879" t="s">
        <v>24</v>
      </c>
      <c r="E3879">
        <v>269.44499999999999</v>
      </c>
      <c r="F3879" s="6"/>
      <c r="G3879" s="7"/>
      <c r="H3879" s="4"/>
      <c r="I3879" s="4"/>
      <c r="J3879" s="4"/>
    </row>
    <row r="3880" spans="1:10" ht="15" x14ac:dyDescent="0.25">
      <c r="A3880">
        <v>3879</v>
      </c>
      <c r="B3880" t="s">
        <v>5523</v>
      </c>
      <c r="C3880" t="s">
        <v>3071</v>
      </c>
      <c r="D3880" t="s">
        <v>14</v>
      </c>
      <c r="E3880">
        <v>269.57243499999998</v>
      </c>
      <c r="F3880" s="6"/>
      <c r="G3880" s="7"/>
      <c r="H3880" s="4"/>
      <c r="I3880" s="4"/>
      <c r="J3880" s="4"/>
    </row>
    <row r="3881" spans="1:10" ht="15" x14ac:dyDescent="0.25">
      <c r="A3881">
        <v>3880</v>
      </c>
      <c r="B3881" t="s">
        <v>4811</v>
      </c>
      <c r="C3881" t="s">
        <v>3049</v>
      </c>
      <c r="D3881" t="s">
        <v>40</v>
      </c>
      <c r="E3881">
        <v>269.76400000000001</v>
      </c>
      <c r="F3881" s="6"/>
      <c r="G3881" s="7"/>
      <c r="H3881" s="4"/>
      <c r="I3881" s="4"/>
      <c r="J3881" s="4"/>
    </row>
    <row r="3882" spans="1:10" ht="15" x14ac:dyDescent="0.25">
      <c r="A3882">
        <v>3881</v>
      </c>
      <c r="B3882" t="s">
        <v>4811</v>
      </c>
      <c r="C3882" t="s">
        <v>3049</v>
      </c>
      <c r="D3882" t="s">
        <v>40</v>
      </c>
      <c r="E3882">
        <v>269.76400000000001</v>
      </c>
      <c r="F3882" s="6"/>
      <c r="G3882" s="7"/>
      <c r="H3882" s="4"/>
      <c r="I3882" s="4"/>
      <c r="J3882" s="4"/>
    </row>
    <row r="3883" spans="1:10" ht="15" x14ac:dyDescent="0.25">
      <c r="A3883">
        <v>3882</v>
      </c>
      <c r="B3883" t="s">
        <v>5523</v>
      </c>
      <c r="C3883" t="s">
        <v>3133</v>
      </c>
      <c r="D3883" t="s">
        <v>10</v>
      </c>
      <c r="E3883">
        <v>269.76884000000001</v>
      </c>
      <c r="F3883" s="6"/>
      <c r="G3883" s="7"/>
      <c r="H3883" s="4"/>
      <c r="I3883" s="4"/>
      <c r="J3883" s="4"/>
    </row>
    <row r="3884" spans="1:10" ht="15" x14ac:dyDescent="0.25">
      <c r="A3884">
        <v>3883</v>
      </c>
      <c r="B3884" t="s">
        <v>5121</v>
      </c>
      <c r="C3884" t="s">
        <v>3201</v>
      </c>
      <c r="D3884" t="s">
        <v>10</v>
      </c>
      <c r="E3884">
        <v>269.85200000000003</v>
      </c>
      <c r="F3884" s="6"/>
      <c r="G3884" s="7"/>
      <c r="H3884" s="4"/>
      <c r="I3884" s="4"/>
      <c r="J3884" s="4"/>
    </row>
    <row r="3885" spans="1:10" ht="15" x14ac:dyDescent="0.25">
      <c r="A3885">
        <v>3884</v>
      </c>
      <c r="B3885" t="s">
        <v>5523</v>
      </c>
      <c r="C3885" t="s">
        <v>3112</v>
      </c>
      <c r="D3885" t="s">
        <v>29</v>
      </c>
      <c r="E3885">
        <v>270.09983</v>
      </c>
      <c r="F3885" s="6"/>
      <c r="G3885" s="7"/>
      <c r="H3885" s="4"/>
      <c r="I3885" s="4"/>
      <c r="J3885" s="4"/>
    </row>
    <row r="3886" spans="1:10" ht="15" x14ac:dyDescent="0.25">
      <c r="A3886">
        <v>3885</v>
      </c>
      <c r="B3886" t="s">
        <v>5121</v>
      </c>
      <c r="C3886" t="s">
        <v>4943</v>
      </c>
      <c r="D3886" t="s">
        <v>38</v>
      </c>
      <c r="E3886">
        <v>270.27</v>
      </c>
      <c r="F3886" s="6"/>
      <c r="G3886" s="7"/>
      <c r="H3886" s="4"/>
      <c r="I3886" s="4"/>
      <c r="J3886" s="4"/>
    </row>
    <row r="3887" spans="1:10" ht="15" x14ac:dyDescent="0.25">
      <c r="A3887">
        <v>3886</v>
      </c>
      <c r="B3887" t="s">
        <v>5121</v>
      </c>
      <c r="C3887" t="s">
        <v>3263</v>
      </c>
      <c r="D3887" t="s">
        <v>10</v>
      </c>
      <c r="E3887">
        <v>270.512</v>
      </c>
      <c r="F3887" s="6"/>
      <c r="G3887" s="7"/>
      <c r="H3887" s="4"/>
      <c r="I3887" s="4"/>
      <c r="J3887" s="4"/>
    </row>
    <row r="3888" spans="1:10" ht="15" x14ac:dyDescent="0.25">
      <c r="A3888">
        <v>3887</v>
      </c>
      <c r="B3888" t="s">
        <v>5523</v>
      </c>
      <c r="C3888" t="s">
        <v>3108</v>
      </c>
      <c r="D3888" t="s">
        <v>46</v>
      </c>
      <c r="E3888">
        <v>270.54720000000003</v>
      </c>
      <c r="F3888" s="6"/>
      <c r="G3888" s="7"/>
      <c r="H3888" s="4"/>
      <c r="I3888" s="4"/>
      <c r="J3888" s="4"/>
    </row>
    <row r="3889" spans="1:10" ht="15" x14ac:dyDescent="0.25">
      <c r="A3889">
        <v>3888</v>
      </c>
      <c r="B3889" t="s">
        <v>5523</v>
      </c>
      <c r="C3889" t="s">
        <v>3108</v>
      </c>
      <c r="D3889" t="s">
        <v>46</v>
      </c>
      <c r="E3889">
        <v>270.54720000000003</v>
      </c>
      <c r="F3889" s="6"/>
      <c r="G3889" s="7"/>
      <c r="H3889" s="4"/>
      <c r="I3889" s="4"/>
      <c r="J3889" s="4"/>
    </row>
    <row r="3890" spans="1:10" ht="15" x14ac:dyDescent="0.25">
      <c r="A3890">
        <v>3889</v>
      </c>
      <c r="B3890" t="s">
        <v>4843</v>
      </c>
      <c r="C3890" t="s">
        <v>3206</v>
      </c>
      <c r="D3890" t="s">
        <v>22</v>
      </c>
      <c r="E3890">
        <v>270.67220000000003</v>
      </c>
      <c r="F3890" s="6"/>
      <c r="G3890" s="7"/>
      <c r="H3890" s="4"/>
      <c r="I3890" s="4"/>
      <c r="J3890" s="4"/>
    </row>
    <row r="3891" spans="1:10" ht="15" x14ac:dyDescent="0.25">
      <c r="A3891">
        <v>3890</v>
      </c>
      <c r="B3891" t="s">
        <v>4307</v>
      </c>
      <c r="C3891" t="s">
        <v>3086</v>
      </c>
      <c r="D3891" t="s">
        <v>11</v>
      </c>
      <c r="E3891">
        <v>271.03219000000001</v>
      </c>
      <c r="F3891" s="6"/>
      <c r="G3891" s="7"/>
      <c r="H3891" s="4"/>
      <c r="I3891" s="4"/>
      <c r="J3891" s="4"/>
    </row>
    <row r="3892" spans="1:10" ht="15" x14ac:dyDescent="0.25">
      <c r="A3892">
        <v>3891</v>
      </c>
      <c r="B3892" t="s">
        <v>5121</v>
      </c>
      <c r="C3892" t="s">
        <v>3207</v>
      </c>
      <c r="D3892" t="s">
        <v>4824</v>
      </c>
      <c r="E3892">
        <v>271.07300000000004</v>
      </c>
      <c r="F3892" s="6"/>
      <c r="G3892" s="7"/>
      <c r="H3892" s="4"/>
      <c r="I3892" s="4"/>
      <c r="J3892" s="4"/>
    </row>
    <row r="3893" spans="1:10" ht="15" x14ac:dyDescent="0.25">
      <c r="A3893">
        <v>3892</v>
      </c>
      <c r="B3893" t="s">
        <v>5121</v>
      </c>
      <c r="C3893" t="s">
        <v>3197</v>
      </c>
      <c r="D3893" t="s">
        <v>36</v>
      </c>
      <c r="E3893">
        <v>271.56800000000004</v>
      </c>
      <c r="F3893" s="6"/>
      <c r="G3893" s="7"/>
      <c r="H3893" s="4"/>
      <c r="I3893" s="4"/>
      <c r="J3893" s="4"/>
    </row>
    <row r="3894" spans="1:10" ht="15" x14ac:dyDescent="0.25">
      <c r="A3894">
        <v>3893</v>
      </c>
      <c r="B3894" t="s">
        <v>4843</v>
      </c>
      <c r="C3894" t="s">
        <v>4837</v>
      </c>
      <c r="D3894" t="s">
        <v>29</v>
      </c>
      <c r="E3894">
        <v>271.77570000000003</v>
      </c>
      <c r="F3894" s="6"/>
      <c r="G3894" s="7"/>
      <c r="H3894" s="4"/>
      <c r="I3894" s="4"/>
      <c r="J3894" s="4"/>
    </row>
    <row r="3895" spans="1:10" ht="15" x14ac:dyDescent="0.25">
      <c r="A3895">
        <v>3894</v>
      </c>
      <c r="B3895" t="s">
        <v>4307</v>
      </c>
      <c r="C3895" t="s">
        <v>3204</v>
      </c>
      <c r="D3895" t="s">
        <v>38</v>
      </c>
      <c r="E3895">
        <v>272.50894</v>
      </c>
      <c r="F3895" s="6"/>
      <c r="G3895" s="7"/>
      <c r="H3895" s="4"/>
      <c r="I3895" s="4"/>
      <c r="J3895" s="4"/>
    </row>
    <row r="3896" spans="1:10" ht="15" x14ac:dyDescent="0.25">
      <c r="A3896">
        <v>3895</v>
      </c>
      <c r="B3896" t="s">
        <v>5121</v>
      </c>
      <c r="C3896" t="s">
        <v>3217</v>
      </c>
      <c r="D3896" t="s">
        <v>10</v>
      </c>
      <c r="E3896">
        <v>272.66800000000001</v>
      </c>
      <c r="F3896" s="6"/>
      <c r="G3896" s="7"/>
      <c r="H3896" s="4"/>
      <c r="I3896" s="4"/>
      <c r="J3896" s="4"/>
    </row>
    <row r="3897" spans="1:10" ht="15" x14ac:dyDescent="0.25">
      <c r="A3897">
        <v>3896</v>
      </c>
      <c r="B3897" t="s">
        <v>5523</v>
      </c>
      <c r="C3897" t="s">
        <v>3059</v>
      </c>
      <c r="D3897" t="s">
        <v>29</v>
      </c>
      <c r="E3897">
        <v>272.67547999999999</v>
      </c>
      <c r="F3897" s="6"/>
      <c r="G3897" s="7"/>
      <c r="H3897" s="4"/>
      <c r="I3897" s="4"/>
      <c r="J3897" s="4"/>
    </row>
    <row r="3898" spans="1:10" ht="15" x14ac:dyDescent="0.25">
      <c r="A3898">
        <v>3897</v>
      </c>
      <c r="B3898" t="s">
        <v>5523</v>
      </c>
      <c r="C3898" t="s">
        <v>3248</v>
      </c>
      <c r="D3898" t="s">
        <v>50</v>
      </c>
      <c r="E3898">
        <v>272.88398500000005</v>
      </c>
      <c r="F3898" s="6"/>
      <c r="G3898" s="7"/>
      <c r="H3898" s="4"/>
      <c r="I3898" s="4"/>
      <c r="J3898" s="4"/>
    </row>
    <row r="3899" spans="1:10" ht="15" x14ac:dyDescent="0.25">
      <c r="A3899">
        <v>3898</v>
      </c>
      <c r="B3899" t="s">
        <v>5523</v>
      </c>
      <c r="C3899" t="s">
        <v>5370</v>
      </c>
      <c r="D3899" t="s">
        <v>54</v>
      </c>
      <c r="E3899">
        <v>273.12928500000004</v>
      </c>
      <c r="F3899" s="6"/>
      <c r="G3899" s="7"/>
      <c r="H3899" s="4"/>
      <c r="I3899" s="4"/>
      <c r="J3899" s="4"/>
    </row>
    <row r="3900" spans="1:10" ht="15" x14ac:dyDescent="0.25">
      <c r="A3900">
        <v>3899</v>
      </c>
      <c r="B3900" t="s">
        <v>4843</v>
      </c>
      <c r="C3900" t="s">
        <v>3045</v>
      </c>
      <c r="D3900" t="s">
        <v>40</v>
      </c>
      <c r="E3900">
        <v>273.26990000000001</v>
      </c>
      <c r="F3900" s="6"/>
      <c r="G3900" s="7"/>
      <c r="H3900" s="4"/>
      <c r="I3900" s="4"/>
      <c r="J3900" s="4"/>
    </row>
    <row r="3901" spans="1:10" ht="15" x14ac:dyDescent="0.25">
      <c r="A3901">
        <v>3900</v>
      </c>
      <c r="B3901" t="s">
        <v>4811</v>
      </c>
      <c r="C3901" t="s">
        <v>3221</v>
      </c>
      <c r="D3901" t="s">
        <v>38</v>
      </c>
      <c r="E3901">
        <v>273.27300000000002</v>
      </c>
      <c r="F3901" s="6"/>
      <c r="G3901" s="7"/>
      <c r="H3901" s="4"/>
      <c r="I3901" s="4"/>
      <c r="J3901" s="4"/>
    </row>
    <row r="3902" spans="1:10" ht="15" x14ac:dyDescent="0.25">
      <c r="A3902">
        <v>3901</v>
      </c>
      <c r="B3902" t="s">
        <v>5523</v>
      </c>
      <c r="C3902" t="s">
        <v>5343</v>
      </c>
      <c r="D3902" t="s">
        <v>29</v>
      </c>
      <c r="E3902">
        <v>273.31326000000001</v>
      </c>
      <c r="F3902" s="6"/>
      <c r="G3902" s="7"/>
      <c r="H3902" s="4"/>
      <c r="I3902" s="4"/>
      <c r="J3902" s="4"/>
    </row>
    <row r="3903" spans="1:10" ht="15" x14ac:dyDescent="0.25">
      <c r="A3903">
        <v>3902</v>
      </c>
      <c r="B3903" t="s">
        <v>5523</v>
      </c>
      <c r="C3903" t="s">
        <v>3116</v>
      </c>
      <c r="D3903" t="s">
        <v>13</v>
      </c>
      <c r="E3903">
        <v>273.70573999999999</v>
      </c>
      <c r="F3903" s="6"/>
      <c r="G3903" s="7"/>
      <c r="H3903" s="4"/>
      <c r="I3903" s="4"/>
      <c r="J3903" s="4"/>
    </row>
    <row r="3904" spans="1:10" ht="15" x14ac:dyDescent="0.25">
      <c r="A3904">
        <v>3903</v>
      </c>
      <c r="B3904" t="s">
        <v>4307</v>
      </c>
      <c r="C3904" t="s">
        <v>3373</v>
      </c>
      <c r="D3904" t="s">
        <v>38</v>
      </c>
      <c r="E3904">
        <v>273.86655999999999</v>
      </c>
      <c r="F3904" s="6"/>
      <c r="G3904" s="7"/>
      <c r="H3904" s="4"/>
      <c r="I3904" s="4"/>
      <c r="J3904" s="4"/>
    </row>
    <row r="3905" spans="1:10" ht="15" x14ac:dyDescent="0.25">
      <c r="A3905">
        <v>3904</v>
      </c>
      <c r="B3905" t="s">
        <v>5523</v>
      </c>
      <c r="C3905" t="s">
        <v>3089</v>
      </c>
      <c r="D3905" t="s">
        <v>29</v>
      </c>
      <c r="E3905">
        <v>273.91424500000005</v>
      </c>
      <c r="F3905" s="6"/>
      <c r="G3905" s="7"/>
      <c r="H3905" s="4"/>
      <c r="I3905" s="4"/>
      <c r="J3905" s="4"/>
    </row>
    <row r="3906" spans="1:10" ht="15" x14ac:dyDescent="0.25">
      <c r="A3906">
        <v>3905</v>
      </c>
      <c r="B3906" t="s">
        <v>4307</v>
      </c>
      <c r="C3906" t="s">
        <v>3121</v>
      </c>
      <c r="D3906" t="s">
        <v>10</v>
      </c>
      <c r="E3906">
        <v>274.03447499999999</v>
      </c>
      <c r="F3906" s="6"/>
      <c r="G3906" s="7"/>
      <c r="H3906" s="4"/>
      <c r="I3906" s="4"/>
      <c r="J3906" s="4"/>
    </row>
    <row r="3907" spans="1:10" ht="15" x14ac:dyDescent="0.25">
      <c r="A3907">
        <v>3906</v>
      </c>
      <c r="B3907" t="s">
        <v>5121</v>
      </c>
      <c r="C3907" t="s">
        <v>3331</v>
      </c>
      <c r="D3907" t="s">
        <v>29</v>
      </c>
      <c r="E3907">
        <v>274.19700000000006</v>
      </c>
      <c r="F3907" s="6"/>
      <c r="G3907" s="7"/>
      <c r="H3907" s="4"/>
      <c r="I3907" s="4"/>
      <c r="J3907" s="4"/>
    </row>
    <row r="3908" spans="1:10" ht="15" x14ac:dyDescent="0.25">
      <c r="A3908">
        <v>3907</v>
      </c>
      <c r="B3908" t="s">
        <v>5523</v>
      </c>
      <c r="C3908" t="s">
        <v>3213</v>
      </c>
      <c r="D3908" t="s">
        <v>38</v>
      </c>
      <c r="E3908">
        <v>274.2182828</v>
      </c>
      <c r="F3908" s="6"/>
      <c r="G3908" s="7"/>
      <c r="H3908" s="4"/>
      <c r="I3908" s="4"/>
      <c r="J3908" s="4"/>
    </row>
    <row r="3909" spans="1:10" ht="15" x14ac:dyDescent="0.25">
      <c r="A3909">
        <v>3908</v>
      </c>
      <c r="B3909" t="s">
        <v>4307</v>
      </c>
      <c r="C3909" t="s">
        <v>3196</v>
      </c>
      <c r="D3909" t="s">
        <v>38</v>
      </c>
      <c r="E3909">
        <v>274.26586000000003</v>
      </c>
      <c r="F3909" s="6"/>
      <c r="G3909" s="7"/>
      <c r="H3909" s="4"/>
      <c r="I3909" s="4"/>
      <c r="J3909" s="4"/>
    </row>
    <row r="3910" spans="1:10" ht="15" x14ac:dyDescent="0.25">
      <c r="A3910">
        <v>3909</v>
      </c>
      <c r="B3910" t="s">
        <v>5121</v>
      </c>
      <c r="C3910" t="s">
        <v>3225</v>
      </c>
      <c r="D3910" t="s">
        <v>61</v>
      </c>
      <c r="E3910">
        <v>274.60399999999998</v>
      </c>
      <c r="F3910" s="6"/>
      <c r="G3910" s="7"/>
      <c r="H3910" s="4"/>
      <c r="I3910" s="4"/>
      <c r="J3910" s="4"/>
    </row>
    <row r="3911" spans="1:10" ht="15" x14ac:dyDescent="0.25">
      <c r="A3911">
        <v>3910</v>
      </c>
      <c r="B3911" t="s">
        <v>4843</v>
      </c>
      <c r="C3911" t="s">
        <v>3228</v>
      </c>
      <c r="D3911" t="s">
        <v>27</v>
      </c>
      <c r="E3911">
        <v>275.1524</v>
      </c>
      <c r="F3911" s="6"/>
      <c r="G3911" s="7"/>
      <c r="H3911" s="4"/>
      <c r="I3911" s="4"/>
      <c r="J3911" s="4"/>
    </row>
    <row r="3912" spans="1:10" ht="15" x14ac:dyDescent="0.25">
      <c r="A3912">
        <v>3911</v>
      </c>
      <c r="B3912" t="s">
        <v>4843</v>
      </c>
      <c r="C3912" t="s">
        <v>3229</v>
      </c>
      <c r="D3912" t="s">
        <v>38</v>
      </c>
      <c r="E3912">
        <v>275.23227400000002</v>
      </c>
      <c r="F3912" s="6"/>
      <c r="G3912" s="7"/>
      <c r="H3912" s="4"/>
      <c r="I3912" s="4"/>
      <c r="J3912" s="4"/>
    </row>
    <row r="3913" spans="1:10" ht="15" x14ac:dyDescent="0.25">
      <c r="A3913">
        <v>3912</v>
      </c>
      <c r="B3913" t="s">
        <v>4307</v>
      </c>
      <c r="C3913" t="s">
        <v>3199</v>
      </c>
      <c r="D3913" t="s">
        <v>21</v>
      </c>
      <c r="E3913">
        <v>276.31560000000002</v>
      </c>
      <c r="F3913" s="6"/>
      <c r="G3913" s="7"/>
      <c r="H3913" s="4"/>
      <c r="I3913" s="4"/>
      <c r="J3913" s="4"/>
    </row>
    <row r="3914" spans="1:10" ht="15" x14ac:dyDescent="0.25">
      <c r="A3914">
        <v>3913</v>
      </c>
      <c r="B3914" t="s">
        <v>5121</v>
      </c>
      <c r="C3914" t="s">
        <v>3266</v>
      </c>
      <c r="D3914" t="s">
        <v>27</v>
      </c>
      <c r="E3914">
        <v>276.76</v>
      </c>
      <c r="F3914" s="6"/>
      <c r="G3914" s="7"/>
      <c r="H3914" s="4"/>
      <c r="I3914" s="4"/>
      <c r="J3914" s="4"/>
    </row>
    <row r="3915" spans="1:10" ht="15" x14ac:dyDescent="0.25">
      <c r="A3915">
        <v>3914</v>
      </c>
      <c r="B3915" t="s">
        <v>4307</v>
      </c>
      <c r="C3915" t="s">
        <v>4616</v>
      </c>
      <c r="D3915" t="s">
        <v>11</v>
      </c>
      <c r="E3915">
        <v>276.82137999999998</v>
      </c>
      <c r="F3915" s="6"/>
      <c r="G3915" s="7"/>
      <c r="H3915" s="4"/>
      <c r="I3915" s="4"/>
      <c r="J3915" s="4"/>
    </row>
    <row r="3916" spans="1:10" ht="15" x14ac:dyDescent="0.25">
      <c r="A3916">
        <v>3915</v>
      </c>
      <c r="B3916" t="s">
        <v>4307</v>
      </c>
      <c r="C3916" t="s">
        <v>2998</v>
      </c>
      <c r="D3916" t="s">
        <v>18</v>
      </c>
      <c r="E3916">
        <v>277.20693000000006</v>
      </c>
      <c r="F3916" s="6"/>
      <c r="G3916" s="7"/>
      <c r="H3916" s="4"/>
      <c r="I3916" s="4"/>
      <c r="J3916" s="4"/>
    </row>
    <row r="3917" spans="1:10" ht="15" x14ac:dyDescent="0.25">
      <c r="A3917">
        <v>3916</v>
      </c>
      <c r="B3917" t="s">
        <v>4307</v>
      </c>
      <c r="C3917" t="s">
        <v>3162</v>
      </c>
      <c r="D3917" t="s">
        <v>10</v>
      </c>
      <c r="E3917">
        <v>277.48687999999999</v>
      </c>
      <c r="F3917" s="6"/>
      <c r="G3917" s="7"/>
      <c r="H3917" s="4"/>
      <c r="I3917" s="4"/>
      <c r="J3917" s="4"/>
    </row>
    <row r="3918" spans="1:10" ht="15" x14ac:dyDescent="0.25">
      <c r="A3918">
        <v>3917</v>
      </c>
      <c r="B3918" t="s">
        <v>5523</v>
      </c>
      <c r="C3918" t="s">
        <v>5219</v>
      </c>
      <c r="D3918" t="s">
        <v>8</v>
      </c>
      <c r="E3918">
        <v>277.81451500000003</v>
      </c>
      <c r="F3918" s="6"/>
      <c r="G3918" s="7"/>
      <c r="H3918" s="4"/>
      <c r="I3918" s="4"/>
      <c r="J3918" s="4"/>
    </row>
    <row r="3919" spans="1:10" ht="15" x14ac:dyDescent="0.25">
      <c r="A3919">
        <v>3918</v>
      </c>
      <c r="B3919" t="s">
        <v>5121</v>
      </c>
      <c r="C3919" t="s">
        <v>3230</v>
      </c>
      <c r="D3919" t="s">
        <v>42</v>
      </c>
      <c r="E3919">
        <v>278.44300000000004</v>
      </c>
      <c r="F3919" s="6"/>
      <c r="G3919" s="7"/>
      <c r="H3919" s="4"/>
      <c r="I3919" s="4"/>
      <c r="J3919" s="4"/>
    </row>
    <row r="3920" spans="1:10" ht="15" x14ac:dyDescent="0.25">
      <c r="A3920">
        <v>3919</v>
      </c>
      <c r="B3920" t="s">
        <v>4307</v>
      </c>
      <c r="C3920" t="s">
        <v>4347</v>
      </c>
      <c r="D3920" t="s">
        <v>21</v>
      </c>
      <c r="E3920">
        <v>278.63154000000003</v>
      </c>
      <c r="F3920" s="6"/>
      <c r="G3920" s="7"/>
      <c r="H3920" s="4"/>
      <c r="I3920" s="4"/>
      <c r="J3920" s="4"/>
    </row>
    <row r="3921" spans="1:10" ht="15" x14ac:dyDescent="0.25">
      <c r="A3921">
        <v>3920</v>
      </c>
      <c r="B3921" t="s">
        <v>4307</v>
      </c>
      <c r="C3921" t="s">
        <v>3235</v>
      </c>
      <c r="D3921" t="s">
        <v>10</v>
      </c>
      <c r="E3921">
        <v>278.84450000000004</v>
      </c>
      <c r="F3921" s="6"/>
      <c r="G3921" s="7"/>
      <c r="H3921" s="4"/>
      <c r="I3921" s="4"/>
      <c r="J3921" s="4"/>
    </row>
    <row r="3922" spans="1:10" ht="15" x14ac:dyDescent="0.25">
      <c r="A3922">
        <v>3921</v>
      </c>
      <c r="B3922" t="s">
        <v>5121</v>
      </c>
      <c r="C3922" t="s">
        <v>3259</v>
      </c>
      <c r="D3922" t="s">
        <v>38</v>
      </c>
      <c r="E3922">
        <v>279.16900000000004</v>
      </c>
      <c r="F3922" s="6"/>
      <c r="G3922" s="7"/>
      <c r="H3922" s="4"/>
      <c r="I3922" s="4"/>
      <c r="J3922" s="4"/>
    </row>
    <row r="3923" spans="1:10" ht="15" x14ac:dyDescent="0.25">
      <c r="A3923">
        <v>3922</v>
      </c>
      <c r="B3923" t="s">
        <v>4843</v>
      </c>
      <c r="C3923" t="s">
        <v>4823</v>
      </c>
      <c r="D3923" t="s">
        <v>50</v>
      </c>
      <c r="E3923">
        <v>279.31900000000002</v>
      </c>
      <c r="F3923" s="6"/>
      <c r="G3923" s="7"/>
      <c r="H3923" s="4"/>
      <c r="I3923" s="4"/>
      <c r="J3923" s="4"/>
    </row>
    <row r="3924" spans="1:10" ht="15" x14ac:dyDescent="0.25">
      <c r="A3924">
        <v>3923</v>
      </c>
      <c r="B3924" t="s">
        <v>5523</v>
      </c>
      <c r="C3924" t="s">
        <v>5345</v>
      </c>
      <c r="D3924" t="s">
        <v>29</v>
      </c>
      <c r="E3924">
        <v>279.43349500000005</v>
      </c>
      <c r="F3924" s="6"/>
      <c r="G3924" s="7"/>
      <c r="H3924" s="4"/>
      <c r="I3924" s="4"/>
      <c r="J3924" s="4"/>
    </row>
    <row r="3925" spans="1:10" ht="15" x14ac:dyDescent="0.25">
      <c r="A3925">
        <v>3924</v>
      </c>
      <c r="B3925" t="s">
        <v>4811</v>
      </c>
      <c r="C3925" t="s">
        <v>4700</v>
      </c>
      <c r="D3925" t="s">
        <v>50</v>
      </c>
      <c r="E3925">
        <v>279.56500000000005</v>
      </c>
      <c r="F3925" s="6"/>
      <c r="G3925" s="7"/>
      <c r="H3925" s="4"/>
      <c r="I3925" s="4"/>
      <c r="J3925" s="4"/>
    </row>
    <row r="3926" spans="1:10" ht="15" x14ac:dyDescent="0.25">
      <c r="A3926">
        <v>3925</v>
      </c>
      <c r="B3926" t="s">
        <v>4811</v>
      </c>
      <c r="C3926" t="s">
        <v>4725</v>
      </c>
      <c r="D3926" t="s">
        <v>24</v>
      </c>
      <c r="E3926">
        <v>279.60900000000004</v>
      </c>
      <c r="F3926" s="6"/>
      <c r="G3926" s="7"/>
      <c r="H3926" s="4"/>
      <c r="I3926" s="4"/>
      <c r="J3926" s="4"/>
    </row>
    <row r="3927" spans="1:10" ht="15" x14ac:dyDescent="0.25">
      <c r="A3927">
        <v>3926</v>
      </c>
      <c r="B3927" t="s">
        <v>4307</v>
      </c>
      <c r="C3927" t="s">
        <v>3282</v>
      </c>
      <c r="D3927" t="s">
        <v>10</v>
      </c>
      <c r="E3927">
        <v>279.65641000000005</v>
      </c>
      <c r="F3927" s="6"/>
      <c r="G3927" s="7"/>
      <c r="H3927" s="4"/>
      <c r="I3927" s="4"/>
      <c r="J3927" s="4"/>
    </row>
    <row r="3928" spans="1:10" ht="15" x14ac:dyDescent="0.25">
      <c r="A3928">
        <v>3927</v>
      </c>
      <c r="B3928" t="s">
        <v>5523</v>
      </c>
      <c r="C3928" t="s">
        <v>5512</v>
      </c>
      <c r="D3928" t="s">
        <v>10</v>
      </c>
      <c r="E3928">
        <v>280.63452339999998</v>
      </c>
      <c r="F3928" s="6"/>
      <c r="G3928" s="7"/>
      <c r="H3928" s="4"/>
      <c r="I3928" s="4"/>
      <c r="J3928" s="4"/>
    </row>
    <row r="3929" spans="1:10" ht="15" x14ac:dyDescent="0.25">
      <c r="A3929">
        <v>3928</v>
      </c>
      <c r="B3929" t="s">
        <v>5121</v>
      </c>
      <c r="C3929" t="s">
        <v>3251</v>
      </c>
      <c r="D3929" t="s">
        <v>27</v>
      </c>
      <c r="E3929">
        <v>280.74200000000002</v>
      </c>
      <c r="F3929" s="6"/>
      <c r="G3929" s="7"/>
      <c r="H3929" s="4"/>
      <c r="I3929" s="4"/>
      <c r="J3929" s="4"/>
    </row>
    <row r="3930" spans="1:10" ht="15" x14ac:dyDescent="0.25">
      <c r="A3930">
        <v>3929</v>
      </c>
      <c r="B3930" t="s">
        <v>5523</v>
      </c>
      <c r="C3930" t="s">
        <v>5489</v>
      </c>
      <c r="D3930" t="s">
        <v>10</v>
      </c>
      <c r="E3930">
        <v>280.93428</v>
      </c>
      <c r="F3930" s="6"/>
      <c r="G3930" s="7"/>
      <c r="H3930" s="4"/>
      <c r="I3930" s="4"/>
      <c r="J3930" s="4"/>
    </row>
    <row r="3931" spans="1:10" ht="15" x14ac:dyDescent="0.25">
      <c r="A3931">
        <v>3930</v>
      </c>
      <c r="B3931" t="s">
        <v>5523</v>
      </c>
      <c r="C3931" t="s">
        <v>3148</v>
      </c>
      <c r="D3931" t="s">
        <v>18</v>
      </c>
      <c r="E3931">
        <v>281.02822000000003</v>
      </c>
      <c r="F3931" s="6"/>
      <c r="G3931" s="7"/>
      <c r="H3931" s="4"/>
      <c r="I3931" s="4"/>
      <c r="J3931" s="4"/>
    </row>
    <row r="3932" spans="1:10" ht="15" x14ac:dyDescent="0.25">
      <c r="A3932">
        <v>3931</v>
      </c>
      <c r="B3932" t="s">
        <v>4307</v>
      </c>
      <c r="C3932" t="s">
        <v>3098</v>
      </c>
      <c r="D3932" t="s">
        <v>18</v>
      </c>
      <c r="E3932">
        <v>281.45326</v>
      </c>
      <c r="F3932" s="6"/>
      <c r="G3932" s="7"/>
      <c r="H3932" s="4"/>
      <c r="I3932" s="4"/>
      <c r="J3932" s="4"/>
    </row>
    <row r="3933" spans="1:10" ht="15" x14ac:dyDescent="0.25">
      <c r="A3933">
        <v>3932</v>
      </c>
      <c r="B3933" t="s">
        <v>5121</v>
      </c>
      <c r="C3933" t="s">
        <v>3241</v>
      </c>
      <c r="D3933" t="s">
        <v>10</v>
      </c>
      <c r="E3933">
        <v>281.50100000000003</v>
      </c>
      <c r="F3933" s="6"/>
      <c r="G3933" s="7"/>
      <c r="H3933" s="4"/>
      <c r="I3933" s="4"/>
      <c r="J3933" s="4"/>
    </row>
    <row r="3934" spans="1:10" ht="15" x14ac:dyDescent="0.25">
      <c r="A3934">
        <v>3933</v>
      </c>
      <c r="B3934" t="s">
        <v>4307</v>
      </c>
      <c r="C3934" t="s">
        <v>4494</v>
      </c>
      <c r="D3934" t="s">
        <v>40</v>
      </c>
      <c r="E3934">
        <v>281.69212500000003</v>
      </c>
      <c r="F3934" s="6"/>
      <c r="G3934" s="7"/>
      <c r="H3934" s="4"/>
      <c r="I3934" s="4"/>
      <c r="J3934" s="4"/>
    </row>
    <row r="3935" spans="1:10" ht="15" x14ac:dyDescent="0.25">
      <c r="A3935">
        <v>3934</v>
      </c>
      <c r="B3935" t="s">
        <v>5523</v>
      </c>
      <c r="C3935" t="s">
        <v>5273</v>
      </c>
      <c r="D3935" t="s">
        <v>13</v>
      </c>
      <c r="E3935">
        <v>281.93555500000002</v>
      </c>
      <c r="F3935" s="6"/>
      <c r="G3935" s="7"/>
      <c r="H3935" s="4"/>
      <c r="I3935" s="4"/>
      <c r="J3935" s="4"/>
    </row>
    <row r="3936" spans="1:10" ht="15" x14ac:dyDescent="0.25">
      <c r="A3936">
        <v>3935</v>
      </c>
      <c r="B3936" t="s">
        <v>4307</v>
      </c>
      <c r="C3936" t="s">
        <v>3351</v>
      </c>
      <c r="D3936" t="s">
        <v>38</v>
      </c>
      <c r="E3936">
        <v>281.98566</v>
      </c>
      <c r="F3936" s="6"/>
      <c r="G3936" s="7"/>
      <c r="H3936" s="4"/>
      <c r="I3936" s="4"/>
      <c r="J3936" s="4"/>
    </row>
    <row r="3937" spans="1:10" ht="15" x14ac:dyDescent="0.25">
      <c r="A3937">
        <v>3936</v>
      </c>
      <c r="B3937" t="s">
        <v>5523</v>
      </c>
      <c r="C3937" t="s">
        <v>3165</v>
      </c>
      <c r="D3937" t="s">
        <v>10</v>
      </c>
      <c r="E3937">
        <v>282.0213</v>
      </c>
      <c r="F3937" s="6"/>
      <c r="G3937" s="7"/>
      <c r="H3937" s="4"/>
      <c r="I3937" s="4"/>
      <c r="J3937" s="4"/>
    </row>
    <row r="3938" spans="1:10" ht="15" x14ac:dyDescent="0.25">
      <c r="A3938">
        <v>3937</v>
      </c>
      <c r="B3938" t="s">
        <v>5523</v>
      </c>
      <c r="C3938" t="s">
        <v>3166</v>
      </c>
      <c r="D3938" t="s">
        <v>10</v>
      </c>
      <c r="E3938">
        <v>282.07498000000004</v>
      </c>
      <c r="F3938" s="6"/>
      <c r="G3938" s="7"/>
      <c r="H3938" s="4"/>
      <c r="I3938" s="4"/>
      <c r="J3938" s="4"/>
    </row>
    <row r="3939" spans="1:10" ht="15" x14ac:dyDescent="0.25">
      <c r="A3939">
        <v>3938</v>
      </c>
      <c r="B3939" t="s">
        <v>5523</v>
      </c>
      <c r="C3939" t="s">
        <v>3084</v>
      </c>
      <c r="D3939" t="s">
        <v>29</v>
      </c>
      <c r="E3939">
        <v>282.29124000000002</v>
      </c>
      <c r="F3939" s="6"/>
      <c r="G3939" s="7"/>
      <c r="H3939" s="4"/>
      <c r="I3939" s="4"/>
      <c r="J3939" s="4"/>
    </row>
    <row r="3940" spans="1:10" ht="15" x14ac:dyDescent="0.25">
      <c r="A3940">
        <v>3939</v>
      </c>
      <c r="B3940" t="s">
        <v>5121</v>
      </c>
      <c r="C3940" t="s">
        <v>5082</v>
      </c>
      <c r="D3940" t="s">
        <v>50</v>
      </c>
      <c r="E3940">
        <v>282.81000000000006</v>
      </c>
      <c r="F3940" s="6"/>
      <c r="G3940" s="7"/>
      <c r="H3940" s="4"/>
      <c r="I3940" s="4"/>
      <c r="J3940" s="4"/>
    </row>
    <row r="3941" spans="1:10" ht="15" x14ac:dyDescent="0.25">
      <c r="A3941">
        <v>3940</v>
      </c>
      <c r="B3941" t="s">
        <v>4811</v>
      </c>
      <c r="C3941" t="s">
        <v>3243</v>
      </c>
      <c r="D3941" t="s">
        <v>14</v>
      </c>
      <c r="E3941">
        <v>283.08500000000004</v>
      </c>
      <c r="F3941" s="6"/>
      <c r="G3941" s="7"/>
      <c r="H3941" s="4"/>
      <c r="I3941" s="4"/>
      <c r="J3941" s="4"/>
    </row>
    <row r="3942" spans="1:10" ht="15" x14ac:dyDescent="0.25">
      <c r="A3942">
        <v>3941</v>
      </c>
      <c r="B3942" t="s">
        <v>4843</v>
      </c>
      <c r="C3942" t="s">
        <v>4838</v>
      </c>
      <c r="D3942" t="s">
        <v>29</v>
      </c>
      <c r="E3942">
        <v>283.59674999999999</v>
      </c>
      <c r="F3942" s="6"/>
      <c r="G3942" s="7"/>
      <c r="H3942" s="4"/>
      <c r="I3942" s="4"/>
      <c r="J3942" s="4"/>
    </row>
    <row r="3943" spans="1:10" ht="15" x14ac:dyDescent="0.25">
      <c r="A3943">
        <v>3942</v>
      </c>
      <c r="B3943" t="s">
        <v>4307</v>
      </c>
      <c r="C3943" t="s">
        <v>3191</v>
      </c>
      <c r="D3943" t="s">
        <v>40</v>
      </c>
      <c r="E3943">
        <v>283.94080000000002</v>
      </c>
      <c r="F3943" s="6"/>
      <c r="G3943" s="7"/>
      <c r="H3943" s="4"/>
      <c r="I3943" s="4"/>
      <c r="J3943" s="4"/>
    </row>
    <row r="3944" spans="1:10" ht="15" x14ac:dyDescent="0.25">
      <c r="A3944">
        <v>3943</v>
      </c>
      <c r="B3944" t="s">
        <v>5523</v>
      </c>
      <c r="C3944" t="s">
        <v>3100</v>
      </c>
      <c r="D3944" t="s">
        <v>29</v>
      </c>
      <c r="E3944">
        <v>284.26590500000009</v>
      </c>
      <c r="F3944" s="6"/>
      <c r="G3944" s="7"/>
      <c r="H3944" s="4"/>
      <c r="I3944" s="4"/>
      <c r="J3944" s="4"/>
    </row>
    <row r="3945" spans="1:10" ht="15" x14ac:dyDescent="0.25">
      <c r="A3945">
        <v>3944</v>
      </c>
      <c r="B3945" t="s">
        <v>4307</v>
      </c>
      <c r="C3945" t="s">
        <v>3244</v>
      </c>
      <c r="D3945" t="s">
        <v>10</v>
      </c>
      <c r="E3945">
        <v>284.30160000000001</v>
      </c>
      <c r="F3945" s="6"/>
      <c r="G3945" s="7"/>
      <c r="H3945" s="4"/>
      <c r="I3945" s="4"/>
      <c r="J3945" s="4"/>
    </row>
    <row r="3946" spans="1:10" ht="15" x14ac:dyDescent="0.25">
      <c r="A3946">
        <v>3945</v>
      </c>
      <c r="B3946" t="s">
        <v>4843</v>
      </c>
      <c r="C3946" t="s">
        <v>2927</v>
      </c>
      <c r="D3946" t="s">
        <v>19</v>
      </c>
      <c r="E3946">
        <v>284.58440000000002</v>
      </c>
      <c r="F3946" s="6"/>
      <c r="G3946" s="7"/>
      <c r="H3946" s="4"/>
      <c r="I3946" s="4"/>
      <c r="J3946" s="4"/>
    </row>
    <row r="3947" spans="1:10" ht="15" x14ac:dyDescent="0.25">
      <c r="A3947">
        <v>3946</v>
      </c>
      <c r="B3947" t="s">
        <v>4307</v>
      </c>
      <c r="C3947" t="s">
        <v>3249</v>
      </c>
      <c r="D3947" t="s">
        <v>11</v>
      </c>
      <c r="E3947">
        <v>284.71421000000004</v>
      </c>
      <c r="F3947" s="6"/>
      <c r="G3947" s="7"/>
      <c r="H3947" s="4"/>
      <c r="I3947" s="4"/>
      <c r="J3947" s="4"/>
    </row>
    <row r="3948" spans="1:10" ht="15" x14ac:dyDescent="0.25">
      <c r="A3948">
        <v>3947</v>
      </c>
      <c r="B3948" t="s">
        <v>4307</v>
      </c>
      <c r="C3948" t="s">
        <v>4355</v>
      </c>
      <c r="D3948" t="s">
        <v>21</v>
      </c>
      <c r="E3948">
        <v>284.96710000000002</v>
      </c>
      <c r="F3948" s="6"/>
      <c r="G3948" s="7"/>
      <c r="H3948" s="4"/>
      <c r="I3948" s="4"/>
      <c r="J3948" s="4"/>
    </row>
    <row r="3949" spans="1:10" ht="15" x14ac:dyDescent="0.25">
      <c r="A3949">
        <v>3948</v>
      </c>
      <c r="B3949" t="s">
        <v>4307</v>
      </c>
      <c r="C3949" t="s">
        <v>4356</v>
      </c>
      <c r="D3949" t="s">
        <v>21</v>
      </c>
      <c r="E3949">
        <v>284.96710000000002</v>
      </c>
      <c r="F3949" s="6"/>
      <c r="G3949" s="7"/>
      <c r="H3949" s="4"/>
      <c r="I3949" s="4"/>
      <c r="J3949" s="4"/>
    </row>
    <row r="3950" spans="1:10" ht="15" x14ac:dyDescent="0.25">
      <c r="A3950">
        <v>3949</v>
      </c>
      <c r="B3950" t="s">
        <v>5523</v>
      </c>
      <c r="C3950" t="s">
        <v>5190</v>
      </c>
      <c r="D3950" t="s">
        <v>8</v>
      </c>
      <c r="E3950">
        <v>285.19804500000004</v>
      </c>
      <c r="F3950" s="6"/>
      <c r="G3950" s="7"/>
      <c r="H3950" s="4"/>
      <c r="I3950" s="4"/>
      <c r="J3950" s="4"/>
    </row>
    <row r="3951" spans="1:10" ht="15" x14ac:dyDescent="0.25">
      <c r="A3951">
        <v>3950</v>
      </c>
      <c r="B3951" t="s">
        <v>5121</v>
      </c>
      <c r="C3951" t="s">
        <v>3242</v>
      </c>
      <c r="D3951" t="s">
        <v>8</v>
      </c>
      <c r="E3951">
        <v>285.23</v>
      </c>
      <c r="F3951" s="6"/>
      <c r="G3951" s="7"/>
      <c r="H3951" s="4"/>
      <c r="I3951" s="4"/>
      <c r="J3951" s="4"/>
    </row>
    <row r="3952" spans="1:10" ht="15" x14ac:dyDescent="0.25">
      <c r="A3952">
        <v>3951</v>
      </c>
      <c r="B3952" t="s">
        <v>4307</v>
      </c>
      <c r="C3952" t="s">
        <v>3211</v>
      </c>
      <c r="D3952" t="s">
        <v>38</v>
      </c>
      <c r="E3952">
        <v>285.52612000000005</v>
      </c>
      <c r="F3952" s="6"/>
      <c r="G3952" s="7"/>
      <c r="H3952" s="4"/>
      <c r="I3952" s="4"/>
      <c r="J3952" s="4"/>
    </row>
    <row r="3953" spans="1:10" ht="15" x14ac:dyDescent="0.25">
      <c r="A3953">
        <v>3952</v>
      </c>
      <c r="B3953" t="s">
        <v>5523</v>
      </c>
      <c r="C3953" t="s">
        <v>5344</v>
      </c>
      <c r="D3953" t="s">
        <v>29</v>
      </c>
      <c r="E3953">
        <v>286.42454500000002</v>
      </c>
      <c r="F3953" s="6"/>
      <c r="G3953" s="7"/>
      <c r="H3953" s="4"/>
      <c r="I3953" s="4"/>
      <c r="J3953" s="4"/>
    </row>
    <row r="3954" spans="1:10" ht="15" x14ac:dyDescent="0.25">
      <c r="A3954">
        <v>3953</v>
      </c>
      <c r="B3954" t="s">
        <v>4307</v>
      </c>
      <c r="C3954" t="s">
        <v>4672</v>
      </c>
      <c r="D3954" t="s">
        <v>10</v>
      </c>
      <c r="E3954">
        <v>286.80938000000003</v>
      </c>
      <c r="F3954" s="6"/>
      <c r="G3954" s="7"/>
      <c r="H3954" s="4"/>
      <c r="I3954" s="4"/>
      <c r="J3954" s="4"/>
    </row>
    <row r="3955" spans="1:10" ht="15" x14ac:dyDescent="0.25">
      <c r="A3955">
        <v>3954</v>
      </c>
      <c r="B3955" t="s">
        <v>5523</v>
      </c>
      <c r="C3955" t="s">
        <v>3050</v>
      </c>
      <c r="D3955" t="s">
        <v>14</v>
      </c>
      <c r="E3955">
        <v>287.16116</v>
      </c>
      <c r="F3955" s="6"/>
      <c r="G3955" s="7"/>
      <c r="H3955" s="4"/>
      <c r="I3955" s="4"/>
      <c r="J3955" s="4"/>
    </row>
    <row r="3956" spans="1:10" ht="15" x14ac:dyDescent="0.25">
      <c r="A3956">
        <v>3955</v>
      </c>
      <c r="B3956" t="s">
        <v>5523</v>
      </c>
      <c r="C3956" t="s">
        <v>3050</v>
      </c>
      <c r="D3956" t="s">
        <v>14</v>
      </c>
      <c r="E3956">
        <v>287.16116</v>
      </c>
      <c r="F3956" s="6"/>
      <c r="G3956" s="7"/>
      <c r="H3956" s="4"/>
      <c r="I3956" s="4"/>
      <c r="J3956" s="4"/>
    </row>
    <row r="3957" spans="1:10" ht="15" x14ac:dyDescent="0.25">
      <c r="A3957">
        <v>3956</v>
      </c>
      <c r="B3957" t="s">
        <v>4843</v>
      </c>
      <c r="C3957" t="s">
        <v>3256</v>
      </c>
      <c r="D3957" t="s">
        <v>38</v>
      </c>
      <c r="E3957">
        <v>287.202924</v>
      </c>
      <c r="F3957" s="6"/>
      <c r="G3957" s="7"/>
      <c r="H3957" s="4"/>
      <c r="I3957" s="4"/>
      <c r="J3957" s="4"/>
    </row>
    <row r="3958" spans="1:10" ht="15" x14ac:dyDescent="0.25">
      <c r="A3958">
        <v>3957</v>
      </c>
      <c r="B3958" t="s">
        <v>5523</v>
      </c>
      <c r="C3958" t="s">
        <v>3149</v>
      </c>
      <c r="D3958" t="s">
        <v>29</v>
      </c>
      <c r="E3958">
        <v>287.27083000000005</v>
      </c>
      <c r="F3958" s="6"/>
      <c r="G3958" s="7"/>
      <c r="H3958" s="4"/>
      <c r="I3958" s="4"/>
      <c r="J3958" s="4"/>
    </row>
    <row r="3959" spans="1:10" ht="15" x14ac:dyDescent="0.25">
      <c r="A3959">
        <v>3958</v>
      </c>
      <c r="B3959" t="s">
        <v>4811</v>
      </c>
      <c r="C3959" t="s">
        <v>4750</v>
      </c>
      <c r="D3959" t="s">
        <v>46</v>
      </c>
      <c r="E3959">
        <v>287.43000000000006</v>
      </c>
      <c r="F3959" s="6"/>
      <c r="G3959" s="7"/>
      <c r="H3959" s="4"/>
      <c r="I3959" s="4"/>
      <c r="J3959" s="4"/>
    </row>
    <row r="3960" spans="1:10" ht="15" x14ac:dyDescent="0.25">
      <c r="A3960">
        <v>3959</v>
      </c>
      <c r="B3960" t="s">
        <v>4811</v>
      </c>
      <c r="C3960" t="s">
        <v>4751</v>
      </c>
      <c r="D3960" t="s">
        <v>46</v>
      </c>
      <c r="E3960">
        <v>287.43000000000006</v>
      </c>
      <c r="F3960" s="6"/>
      <c r="G3960" s="7"/>
      <c r="H3960" s="4"/>
      <c r="I3960" s="4"/>
      <c r="J3960" s="4"/>
    </row>
    <row r="3961" spans="1:10" ht="15" x14ac:dyDescent="0.25">
      <c r="A3961">
        <v>3960</v>
      </c>
      <c r="B3961" t="s">
        <v>4811</v>
      </c>
      <c r="C3961" t="s">
        <v>4752</v>
      </c>
      <c r="D3961" t="s">
        <v>46</v>
      </c>
      <c r="E3961">
        <v>287.43000000000006</v>
      </c>
      <c r="F3961" s="6"/>
      <c r="G3961" s="7"/>
      <c r="H3961" s="4"/>
      <c r="I3961" s="4"/>
      <c r="J3961" s="4"/>
    </row>
    <row r="3962" spans="1:10" ht="15" x14ac:dyDescent="0.25">
      <c r="A3962">
        <v>3961</v>
      </c>
      <c r="B3962" t="s">
        <v>5523</v>
      </c>
      <c r="C3962" t="s">
        <v>3051</v>
      </c>
      <c r="D3962" t="s">
        <v>14</v>
      </c>
      <c r="E3962">
        <v>287.44298000000003</v>
      </c>
      <c r="F3962" s="6"/>
      <c r="G3962" s="7"/>
      <c r="H3962" s="4"/>
      <c r="I3962" s="4"/>
      <c r="J3962" s="4"/>
    </row>
    <row r="3963" spans="1:10" ht="15" x14ac:dyDescent="0.25">
      <c r="A3963">
        <v>3962</v>
      </c>
      <c r="B3963" t="s">
        <v>5523</v>
      </c>
      <c r="C3963" t="s">
        <v>3051</v>
      </c>
      <c r="D3963" t="s">
        <v>14</v>
      </c>
      <c r="E3963">
        <v>287.44298000000003</v>
      </c>
      <c r="F3963" s="6"/>
      <c r="G3963" s="7"/>
      <c r="H3963" s="4"/>
      <c r="I3963" s="4"/>
      <c r="J3963" s="4"/>
    </row>
    <row r="3964" spans="1:10" ht="15" x14ac:dyDescent="0.25">
      <c r="A3964">
        <v>3963</v>
      </c>
      <c r="B3964" t="s">
        <v>5523</v>
      </c>
      <c r="C3964" t="s">
        <v>5122</v>
      </c>
      <c r="D3964" t="s">
        <v>14</v>
      </c>
      <c r="E3964">
        <v>287.46706999999998</v>
      </c>
      <c r="F3964" s="6"/>
      <c r="G3964" s="7"/>
      <c r="H3964" s="4"/>
      <c r="I3964" s="4"/>
      <c r="J3964" s="4"/>
    </row>
    <row r="3965" spans="1:10" ht="15" x14ac:dyDescent="0.25">
      <c r="A3965">
        <v>3964</v>
      </c>
      <c r="B3965" t="s">
        <v>5523</v>
      </c>
      <c r="C3965" t="s">
        <v>5122</v>
      </c>
      <c r="D3965" t="s">
        <v>14</v>
      </c>
      <c r="E3965">
        <v>287.46706999999998</v>
      </c>
      <c r="F3965" s="6"/>
      <c r="G3965" s="7"/>
      <c r="H3965" s="4"/>
      <c r="I3965" s="4"/>
      <c r="J3965" s="4"/>
    </row>
    <row r="3966" spans="1:10" ht="15" x14ac:dyDescent="0.25">
      <c r="A3966">
        <v>3965</v>
      </c>
      <c r="B3966" t="s">
        <v>4843</v>
      </c>
      <c r="C3966" t="s">
        <v>3258</v>
      </c>
      <c r="D3966" t="s">
        <v>38</v>
      </c>
      <c r="E3966">
        <v>287.496398</v>
      </c>
      <c r="F3966" s="6"/>
      <c r="G3966" s="7"/>
      <c r="H3966" s="4"/>
      <c r="I3966" s="4"/>
      <c r="J3966" s="4"/>
    </row>
    <row r="3967" spans="1:10" ht="15" x14ac:dyDescent="0.25">
      <c r="A3967">
        <v>3966</v>
      </c>
      <c r="B3967" t="s">
        <v>4811</v>
      </c>
      <c r="C3967" t="s">
        <v>4703</v>
      </c>
      <c r="D3967" t="s">
        <v>50</v>
      </c>
      <c r="E3967">
        <v>287.61700000000008</v>
      </c>
      <c r="F3967" s="6"/>
      <c r="G3967" s="7"/>
      <c r="H3967" s="4"/>
      <c r="I3967" s="4"/>
      <c r="J3967" s="4"/>
    </row>
    <row r="3968" spans="1:10" ht="15" x14ac:dyDescent="0.25">
      <c r="A3968">
        <v>3967</v>
      </c>
      <c r="B3968" t="s">
        <v>5121</v>
      </c>
      <c r="C3968" t="s">
        <v>4850</v>
      </c>
      <c r="D3968" t="s">
        <v>14</v>
      </c>
      <c r="E3968">
        <v>288.07900000000001</v>
      </c>
      <c r="F3968" s="6"/>
      <c r="G3968" s="7"/>
      <c r="H3968" s="4"/>
      <c r="I3968" s="4"/>
      <c r="J3968" s="4"/>
    </row>
    <row r="3969" spans="1:10" ht="15" x14ac:dyDescent="0.25">
      <c r="A3969">
        <v>3968</v>
      </c>
      <c r="B3969" t="s">
        <v>5523</v>
      </c>
      <c r="C3969" t="s">
        <v>3014</v>
      </c>
      <c r="D3969" t="s">
        <v>40</v>
      </c>
      <c r="E3969">
        <v>288.14164500000004</v>
      </c>
      <c r="F3969" s="14"/>
      <c r="G3969" s="15"/>
      <c r="H3969" s="4"/>
      <c r="I3969" s="4"/>
      <c r="J3969" s="4"/>
    </row>
    <row r="3970" spans="1:10" ht="15" x14ac:dyDescent="0.25">
      <c r="A3970">
        <v>3969</v>
      </c>
      <c r="B3970" t="s">
        <v>4307</v>
      </c>
      <c r="C3970" t="s">
        <v>3239</v>
      </c>
      <c r="D3970" t="s">
        <v>10</v>
      </c>
      <c r="E3970">
        <v>288.86693000000002</v>
      </c>
      <c r="F3970" s="6"/>
      <c r="G3970" s="7"/>
      <c r="H3970" s="4"/>
      <c r="I3970" s="4"/>
      <c r="J3970" s="4"/>
    </row>
    <row r="3971" spans="1:10" ht="15" x14ac:dyDescent="0.25">
      <c r="A3971">
        <v>3970</v>
      </c>
      <c r="B3971" t="s">
        <v>4307</v>
      </c>
      <c r="C3971" t="s">
        <v>3407</v>
      </c>
      <c r="D3971" t="s">
        <v>16</v>
      </c>
      <c r="E3971">
        <v>289.30616000000003</v>
      </c>
      <c r="F3971" s="6"/>
      <c r="G3971" s="7"/>
      <c r="H3971" s="4"/>
      <c r="I3971" s="4"/>
      <c r="J3971" s="4"/>
    </row>
    <row r="3972" spans="1:10" ht="15" x14ac:dyDescent="0.25">
      <c r="A3972">
        <v>3971</v>
      </c>
      <c r="B3972" t="s">
        <v>5121</v>
      </c>
      <c r="C3972" t="s">
        <v>3254</v>
      </c>
      <c r="D3972" t="s">
        <v>14</v>
      </c>
      <c r="E3972">
        <v>289.64100000000002</v>
      </c>
      <c r="F3972" s="6"/>
      <c r="G3972" s="7"/>
      <c r="H3972" s="4"/>
      <c r="I3972" s="4"/>
      <c r="J3972" s="4"/>
    </row>
    <row r="3973" spans="1:10" ht="15" x14ac:dyDescent="0.25">
      <c r="A3973">
        <v>3972</v>
      </c>
      <c r="B3973" t="s">
        <v>4307</v>
      </c>
      <c r="C3973" t="s">
        <v>4445</v>
      </c>
      <c r="D3973" t="s">
        <v>10</v>
      </c>
      <c r="E3973">
        <v>289.71877000000001</v>
      </c>
      <c r="F3973" s="6"/>
      <c r="G3973" s="7"/>
      <c r="H3973" s="4"/>
      <c r="I3973" s="4"/>
      <c r="J3973" s="4"/>
    </row>
    <row r="3974" spans="1:10" ht="15" x14ac:dyDescent="0.25">
      <c r="A3974">
        <v>3973</v>
      </c>
      <c r="B3974" t="s">
        <v>5523</v>
      </c>
      <c r="C3974" t="s">
        <v>5482</v>
      </c>
      <c r="D3974" t="s">
        <v>10</v>
      </c>
      <c r="E3974">
        <v>289.91226</v>
      </c>
      <c r="F3974" s="6"/>
      <c r="G3974" s="7"/>
      <c r="H3974" s="4"/>
      <c r="I3974" s="4"/>
      <c r="J3974" s="4"/>
    </row>
    <row r="3975" spans="1:10" ht="15" x14ac:dyDescent="0.25">
      <c r="A3975">
        <v>3974</v>
      </c>
      <c r="B3975" t="s">
        <v>4811</v>
      </c>
      <c r="C3975" t="s">
        <v>4704</v>
      </c>
      <c r="D3975" t="s">
        <v>50</v>
      </c>
      <c r="E3975">
        <v>290.00400000000002</v>
      </c>
      <c r="F3975" s="6"/>
      <c r="G3975" s="7"/>
      <c r="H3975" s="4"/>
      <c r="I3975" s="4"/>
      <c r="J3975" s="4"/>
    </row>
    <row r="3976" spans="1:10" ht="15" x14ac:dyDescent="0.25">
      <c r="A3976">
        <v>3975</v>
      </c>
      <c r="B3976" t="s">
        <v>5121</v>
      </c>
      <c r="C3976" t="s">
        <v>4996</v>
      </c>
      <c r="D3976" t="s">
        <v>42</v>
      </c>
      <c r="E3976">
        <v>290.15800000000002</v>
      </c>
      <c r="F3976" s="6"/>
      <c r="G3976" s="7"/>
      <c r="H3976" s="4"/>
      <c r="I3976" s="4"/>
      <c r="J3976" s="4"/>
    </row>
    <row r="3977" spans="1:10" ht="15" x14ac:dyDescent="0.25">
      <c r="A3977">
        <v>3976</v>
      </c>
      <c r="B3977" t="s">
        <v>5121</v>
      </c>
      <c r="C3977" t="s">
        <v>3357</v>
      </c>
      <c r="D3977" t="s">
        <v>24</v>
      </c>
      <c r="E3977">
        <v>290.23500000000007</v>
      </c>
      <c r="F3977" s="6"/>
      <c r="G3977" s="7"/>
      <c r="H3977" s="4"/>
      <c r="I3977" s="4"/>
      <c r="J3977" s="4"/>
    </row>
    <row r="3978" spans="1:10" ht="15" x14ac:dyDescent="0.25">
      <c r="A3978">
        <v>3977</v>
      </c>
      <c r="B3978" t="s">
        <v>5121</v>
      </c>
      <c r="C3978" t="s">
        <v>3325</v>
      </c>
      <c r="D3978" t="s">
        <v>27</v>
      </c>
      <c r="E3978">
        <v>290.74100000000004</v>
      </c>
      <c r="F3978" s="6"/>
      <c r="G3978" s="7"/>
      <c r="H3978" s="4"/>
      <c r="I3978" s="4"/>
      <c r="J3978" s="4"/>
    </row>
    <row r="3979" spans="1:10" ht="15" x14ac:dyDescent="0.25">
      <c r="A3979">
        <v>3978</v>
      </c>
      <c r="B3979" t="s">
        <v>4811</v>
      </c>
      <c r="C3979" t="s">
        <v>3231</v>
      </c>
      <c r="D3979" t="s">
        <v>24</v>
      </c>
      <c r="E3979">
        <v>291.72000000000003</v>
      </c>
      <c r="F3979" s="6"/>
      <c r="G3979" s="7"/>
      <c r="H3979" s="4"/>
      <c r="I3979" s="4"/>
      <c r="J3979" s="4"/>
    </row>
    <row r="3980" spans="1:10" ht="15" x14ac:dyDescent="0.25">
      <c r="A3980">
        <v>3979</v>
      </c>
      <c r="B3980" t="s">
        <v>4307</v>
      </c>
      <c r="C3980" t="s">
        <v>3318</v>
      </c>
      <c r="D3980" t="s">
        <v>16</v>
      </c>
      <c r="E3980">
        <v>292.40739000000002</v>
      </c>
      <c r="F3980" s="6"/>
      <c r="G3980" s="7"/>
      <c r="H3980" s="4"/>
      <c r="I3980" s="4"/>
      <c r="J3980" s="4"/>
    </row>
    <row r="3981" spans="1:10" ht="15" x14ac:dyDescent="0.25">
      <c r="A3981">
        <v>3980</v>
      </c>
      <c r="B3981" t="s">
        <v>5523</v>
      </c>
      <c r="C3981" t="s">
        <v>5346</v>
      </c>
      <c r="D3981" t="s">
        <v>29</v>
      </c>
      <c r="E3981">
        <v>292.52025000000003</v>
      </c>
      <c r="F3981" s="6"/>
      <c r="G3981" s="7"/>
      <c r="H3981" s="4"/>
      <c r="I3981" s="4"/>
      <c r="J3981" s="4"/>
    </row>
    <row r="3982" spans="1:10" ht="15" x14ac:dyDescent="0.25">
      <c r="A3982">
        <v>3981</v>
      </c>
      <c r="B3982" t="s">
        <v>5121</v>
      </c>
      <c r="C3982" t="s">
        <v>3450</v>
      </c>
      <c r="D3982" t="s">
        <v>54</v>
      </c>
      <c r="E3982">
        <v>292.53400000000005</v>
      </c>
      <c r="F3982" s="6"/>
      <c r="G3982" s="7"/>
      <c r="H3982" s="4"/>
      <c r="I3982" s="4"/>
      <c r="J3982" s="4"/>
    </row>
    <row r="3983" spans="1:10" ht="15" x14ac:dyDescent="0.25">
      <c r="A3983">
        <v>3982</v>
      </c>
      <c r="B3983" t="s">
        <v>4843</v>
      </c>
      <c r="C3983" t="s">
        <v>3268</v>
      </c>
      <c r="D3983" t="s">
        <v>38</v>
      </c>
      <c r="E3983">
        <v>292.56268599999999</v>
      </c>
      <c r="F3983" s="6"/>
      <c r="G3983" s="7"/>
      <c r="H3983" s="4"/>
      <c r="I3983" s="4"/>
      <c r="J3983" s="4"/>
    </row>
    <row r="3984" spans="1:10" ht="15" x14ac:dyDescent="0.25">
      <c r="A3984">
        <v>3983</v>
      </c>
      <c r="B3984" t="s">
        <v>5121</v>
      </c>
      <c r="C3984" t="s">
        <v>3275</v>
      </c>
      <c r="D3984" t="s">
        <v>38</v>
      </c>
      <c r="E3984">
        <v>292.73200000000003</v>
      </c>
      <c r="F3984" s="6"/>
      <c r="G3984" s="7"/>
      <c r="H3984" s="4"/>
      <c r="I3984" s="4"/>
      <c r="J3984" s="4"/>
    </row>
    <row r="3985" spans="1:10" ht="15" x14ac:dyDescent="0.25">
      <c r="A3985">
        <v>3984</v>
      </c>
      <c r="B3985" t="s">
        <v>5121</v>
      </c>
      <c r="C3985" t="s">
        <v>3269</v>
      </c>
      <c r="D3985" t="s">
        <v>19</v>
      </c>
      <c r="E3985">
        <v>292.80900000000003</v>
      </c>
      <c r="F3985" s="6"/>
      <c r="G3985" s="7"/>
      <c r="H3985" s="4"/>
      <c r="I3985" s="4"/>
      <c r="J3985" s="4"/>
    </row>
    <row r="3986" spans="1:10" ht="15" x14ac:dyDescent="0.25">
      <c r="A3986">
        <v>3985</v>
      </c>
      <c r="B3986" t="s">
        <v>5121</v>
      </c>
      <c r="C3986" t="s">
        <v>3270</v>
      </c>
      <c r="D3986" t="s">
        <v>14</v>
      </c>
      <c r="E3986">
        <v>292.952</v>
      </c>
      <c r="F3986" s="6"/>
      <c r="G3986" s="7"/>
      <c r="H3986" s="4"/>
      <c r="I3986" s="4"/>
      <c r="J3986" s="4"/>
    </row>
    <row r="3987" spans="1:10" ht="15" x14ac:dyDescent="0.25">
      <c r="A3987">
        <v>3986</v>
      </c>
      <c r="B3987" t="s">
        <v>5523</v>
      </c>
      <c r="C3987" t="s">
        <v>3033</v>
      </c>
      <c r="D3987" t="s">
        <v>40</v>
      </c>
      <c r="E3987">
        <v>293.03538000000003</v>
      </c>
      <c r="F3987" s="6"/>
      <c r="G3987" s="7"/>
      <c r="H3987" s="4"/>
      <c r="I3987" s="4"/>
      <c r="J3987" s="4"/>
    </row>
    <row r="3988" spans="1:10" ht="15" x14ac:dyDescent="0.25">
      <c r="A3988">
        <v>3987</v>
      </c>
      <c r="B3988" t="s">
        <v>5121</v>
      </c>
      <c r="C3988" t="s">
        <v>3068</v>
      </c>
      <c r="D3988" t="s">
        <v>61</v>
      </c>
      <c r="E3988">
        <v>293.26000000000005</v>
      </c>
      <c r="F3988" s="6"/>
      <c r="G3988" s="7"/>
      <c r="H3988" s="4"/>
      <c r="I3988" s="4"/>
      <c r="J3988" s="4"/>
    </row>
    <row r="3989" spans="1:10" ht="15" x14ac:dyDescent="0.25">
      <c r="A3989">
        <v>3988</v>
      </c>
      <c r="B3989" t="s">
        <v>5523</v>
      </c>
      <c r="C3989" t="s">
        <v>3245</v>
      </c>
      <c r="D3989" t="s">
        <v>29</v>
      </c>
      <c r="E3989">
        <v>293.37880000000001</v>
      </c>
      <c r="F3989" s="6"/>
      <c r="G3989" s="7"/>
      <c r="H3989" s="4"/>
      <c r="I3989" s="4"/>
      <c r="J3989" s="4"/>
    </row>
    <row r="3990" spans="1:10" ht="15" x14ac:dyDescent="0.25">
      <c r="A3990">
        <v>3989</v>
      </c>
      <c r="B3990" t="s">
        <v>4307</v>
      </c>
      <c r="C3990" t="s">
        <v>3128</v>
      </c>
      <c r="D3990" t="s">
        <v>18</v>
      </c>
      <c r="E3990">
        <v>293.87148999999999</v>
      </c>
      <c r="F3990" s="6"/>
      <c r="G3990" s="7"/>
      <c r="H3990" s="4"/>
      <c r="I3990" s="4"/>
      <c r="J3990" s="4"/>
    </row>
    <row r="3991" spans="1:10" ht="15" x14ac:dyDescent="0.25">
      <c r="A3991">
        <v>3990</v>
      </c>
      <c r="B3991" t="s">
        <v>4307</v>
      </c>
      <c r="C3991" t="s">
        <v>3139</v>
      </c>
      <c r="D3991" t="s">
        <v>11</v>
      </c>
      <c r="E3991">
        <v>293.944365</v>
      </c>
      <c r="F3991" s="6"/>
      <c r="G3991" s="7"/>
      <c r="H3991" s="4"/>
      <c r="I3991" s="4"/>
      <c r="J3991" s="4"/>
    </row>
    <row r="3992" spans="1:10" ht="15" x14ac:dyDescent="0.25">
      <c r="A3992">
        <v>3991</v>
      </c>
      <c r="B3992" t="s">
        <v>4307</v>
      </c>
      <c r="C3992" t="s">
        <v>3437</v>
      </c>
      <c r="D3992" t="s">
        <v>38</v>
      </c>
      <c r="E3992">
        <v>293.97797000000003</v>
      </c>
      <c r="F3992" s="6"/>
      <c r="G3992" s="7"/>
      <c r="H3992" s="4"/>
      <c r="I3992" s="4"/>
      <c r="J3992" s="4"/>
    </row>
    <row r="3993" spans="1:10" ht="15" x14ac:dyDescent="0.25">
      <c r="A3993">
        <v>3992</v>
      </c>
      <c r="B3993" t="s">
        <v>4307</v>
      </c>
      <c r="C3993" t="s">
        <v>3502</v>
      </c>
      <c r="D3993" t="s">
        <v>11</v>
      </c>
      <c r="E3993">
        <v>294.45487500000002</v>
      </c>
      <c r="F3993" s="6"/>
      <c r="G3993" s="7"/>
      <c r="H3993" s="4"/>
      <c r="I3993" s="4"/>
      <c r="J3993" s="4"/>
    </row>
    <row r="3994" spans="1:10" ht="15" x14ac:dyDescent="0.25">
      <c r="A3994">
        <v>3993</v>
      </c>
      <c r="B3994" t="s">
        <v>5121</v>
      </c>
      <c r="C3994" t="s">
        <v>4956</v>
      </c>
      <c r="D3994" t="s">
        <v>40</v>
      </c>
      <c r="E3994">
        <v>294.52500000000003</v>
      </c>
      <c r="F3994" s="6"/>
      <c r="G3994" s="7"/>
      <c r="H3994" s="4"/>
      <c r="I3994" s="4"/>
      <c r="J3994" s="4"/>
    </row>
    <row r="3995" spans="1:10" ht="15" x14ac:dyDescent="0.25">
      <c r="A3995">
        <v>3994</v>
      </c>
      <c r="B3995" t="s">
        <v>5121</v>
      </c>
      <c r="C3995" t="s">
        <v>3262</v>
      </c>
      <c r="D3995" t="s">
        <v>40</v>
      </c>
      <c r="E3995">
        <v>294.536</v>
      </c>
      <c r="F3995" s="6"/>
      <c r="G3995" s="7"/>
      <c r="H3995" s="4"/>
      <c r="I3995" s="4"/>
      <c r="J3995" s="4"/>
    </row>
    <row r="3996" spans="1:10" ht="15" x14ac:dyDescent="0.25">
      <c r="A3996">
        <v>3995</v>
      </c>
      <c r="B3996" t="s">
        <v>4307</v>
      </c>
      <c r="C3996" t="s">
        <v>3076</v>
      </c>
      <c r="D3996" t="s">
        <v>10</v>
      </c>
      <c r="E3996">
        <v>295.25573000000003</v>
      </c>
      <c r="F3996" s="6"/>
      <c r="G3996" s="7"/>
      <c r="H3996" s="4"/>
      <c r="I3996" s="4"/>
      <c r="J3996" s="4"/>
    </row>
    <row r="3997" spans="1:10" ht="15" x14ac:dyDescent="0.25">
      <c r="A3997">
        <v>3996</v>
      </c>
      <c r="B3997" t="s">
        <v>5523</v>
      </c>
      <c r="C3997" t="s">
        <v>3123</v>
      </c>
      <c r="D3997" t="s">
        <v>29</v>
      </c>
      <c r="E3997">
        <v>295.52517499999999</v>
      </c>
      <c r="F3997" s="6"/>
      <c r="G3997" s="7"/>
      <c r="H3997" s="4"/>
      <c r="I3997" s="4"/>
      <c r="J3997" s="4"/>
    </row>
    <row r="3998" spans="1:10" ht="15" x14ac:dyDescent="0.25">
      <c r="A3998">
        <v>3997</v>
      </c>
      <c r="B3998" t="s">
        <v>4307</v>
      </c>
      <c r="C3998" t="s">
        <v>4507</v>
      </c>
      <c r="D3998" t="s">
        <v>38</v>
      </c>
      <c r="E3998">
        <v>295.84137000000004</v>
      </c>
      <c r="F3998" s="6"/>
      <c r="G3998" s="7"/>
      <c r="H3998" s="4"/>
      <c r="I3998" s="4"/>
      <c r="J3998" s="4"/>
    </row>
    <row r="3999" spans="1:10" ht="15" x14ac:dyDescent="0.25">
      <c r="A3999">
        <v>3998</v>
      </c>
      <c r="B3999" t="s">
        <v>5523</v>
      </c>
      <c r="C3999" t="s">
        <v>5285</v>
      </c>
      <c r="D3999" t="s">
        <v>13</v>
      </c>
      <c r="E3999">
        <v>295.84389999999996</v>
      </c>
      <c r="F3999" s="6"/>
      <c r="G3999" s="7"/>
      <c r="H3999" s="4"/>
      <c r="I3999" s="4"/>
      <c r="J3999" s="4"/>
    </row>
    <row r="4000" spans="1:10" ht="15" x14ac:dyDescent="0.25">
      <c r="A4000">
        <v>3999</v>
      </c>
      <c r="B4000" t="s">
        <v>4307</v>
      </c>
      <c r="C4000" t="s">
        <v>3264</v>
      </c>
      <c r="D4000" t="s">
        <v>38</v>
      </c>
      <c r="E4000">
        <v>296.05433000000005</v>
      </c>
      <c r="F4000" s="6"/>
      <c r="G4000" s="7"/>
      <c r="H4000" s="4"/>
      <c r="I4000" s="4"/>
      <c r="J4000" s="4"/>
    </row>
    <row r="4001" spans="1:10" ht="15" x14ac:dyDescent="0.25">
      <c r="A4001">
        <v>4000</v>
      </c>
      <c r="B4001" t="s">
        <v>5523</v>
      </c>
      <c r="C4001" t="s">
        <v>3043</v>
      </c>
      <c r="D4001" t="s">
        <v>36</v>
      </c>
      <c r="E4001">
        <v>296.15256000000005</v>
      </c>
      <c r="F4001" s="6"/>
      <c r="G4001" s="7"/>
      <c r="H4001" s="4"/>
      <c r="I4001" s="4"/>
      <c r="J4001" s="4"/>
    </row>
    <row r="4002" spans="1:10" ht="15" x14ac:dyDescent="0.25">
      <c r="A4002">
        <v>4001</v>
      </c>
      <c r="B4002" t="s">
        <v>5523</v>
      </c>
      <c r="C4002" t="s">
        <v>3043</v>
      </c>
      <c r="D4002" t="s">
        <v>31</v>
      </c>
      <c r="E4002">
        <v>296.15256000000005</v>
      </c>
      <c r="F4002" s="6"/>
      <c r="G4002" s="7"/>
      <c r="H4002" s="4"/>
      <c r="I4002" s="4"/>
      <c r="J4002" s="4"/>
    </row>
    <row r="4003" spans="1:10" ht="15" x14ac:dyDescent="0.25">
      <c r="A4003">
        <v>4002</v>
      </c>
      <c r="B4003" t="s">
        <v>4307</v>
      </c>
      <c r="C4003" t="s">
        <v>3175</v>
      </c>
      <c r="D4003" t="s">
        <v>40</v>
      </c>
      <c r="E4003">
        <v>296.52122500000002</v>
      </c>
      <c r="F4003" s="6"/>
      <c r="G4003" s="7"/>
      <c r="H4003" s="4"/>
      <c r="I4003" s="4"/>
      <c r="J4003" s="4"/>
    </row>
    <row r="4004" spans="1:10" ht="15" x14ac:dyDescent="0.25">
      <c r="A4004">
        <v>4003</v>
      </c>
      <c r="B4004" t="s">
        <v>4307</v>
      </c>
      <c r="C4004" t="s">
        <v>3227</v>
      </c>
      <c r="D4004" t="s">
        <v>10</v>
      </c>
      <c r="E4004">
        <v>296.83962000000002</v>
      </c>
      <c r="F4004" s="6"/>
      <c r="G4004" s="7"/>
      <c r="H4004" s="4"/>
      <c r="I4004" s="4"/>
      <c r="J4004" s="4"/>
    </row>
    <row r="4005" spans="1:10" ht="15" x14ac:dyDescent="0.25">
      <c r="A4005">
        <v>4004</v>
      </c>
      <c r="B4005" t="s">
        <v>5121</v>
      </c>
      <c r="C4005" t="s">
        <v>3313</v>
      </c>
      <c r="D4005" t="s">
        <v>38</v>
      </c>
      <c r="E4005">
        <v>297.209</v>
      </c>
      <c r="F4005" s="6"/>
      <c r="G4005" s="7"/>
      <c r="H4005" s="4"/>
      <c r="I4005" s="4"/>
      <c r="J4005" s="4"/>
    </row>
    <row r="4006" spans="1:10" ht="15" x14ac:dyDescent="0.25">
      <c r="A4006">
        <v>4005</v>
      </c>
      <c r="B4006" t="s">
        <v>5121</v>
      </c>
      <c r="C4006" t="s">
        <v>3352</v>
      </c>
      <c r="D4006" t="s">
        <v>38</v>
      </c>
      <c r="E4006">
        <v>297.363</v>
      </c>
      <c r="F4006" s="6"/>
      <c r="G4006" s="7"/>
      <c r="H4006" s="4"/>
      <c r="I4006" s="4"/>
      <c r="J4006" s="4"/>
    </row>
    <row r="4007" spans="1:10" ht="15" x14ac:dyDescent="0.25">
      <c r="A4007">
        <v>4006</v>
      </c>
      <c r="B4007" t="s">
        <v>4307</v>
      </c>
      <c r="C4007" t="s">
        <v>3154</v>
      </c>
      <c r="D4007" t="s">
        <v>44</v>
      </c>
      <c r="E4007">
        <v>298.28370000000007</v>
      </c>
      <c r="F4007" s="6"/>
      <c r="G4007" s="7"/>
      <c r="H4007" s="4"/>
      <c r="I4007" s="4"/>
      <c r="J4007" s="4"/>
    </row>
    <row r="4008" spans="1:10" ht="15" x14ac:dyDescent="0.25">
      <c r="A4008">
        <v>4007</v>
      </c>
      <c r="B4008" t="s">
        <v>4843</v>
      </c>
      <c r="C4008" t="s">
        <v>3012</v>
      </c>
      <c r="D4008" t="s">
        <v>40</v>
      </c>
      <c r="E4008">
        <v>298.69540000000001</v>
      </c>
      <c r="F4008" s="6"/>
      <c r="G4008" s="7"/>
      <c r="H4008" s="4"/>
      <c r="I4008" s="4"/>
      <c r="J4008" s="4"/>
    </row>
    <row r="4009" spans="1:10" ht="15" x14ac:dyDescent="0.25">
      <c r="A4009">
        <v>4008</v>
      </c>
      <c r="B4009" t="s">
        <v>4307</v>
      </c>
      <c r="C4009" t="s">
        <v>3159</v>
      </c>
      <c r="D4009" t="s">
        <v>18</v>
      </c>
      <c r="E4009">
        <v>298.80950000000001</v>
      </c>
      <c r="F4009" s="6"/>
      <c r="G4009" s="7"/>
      <c r="H4009" s="4"/>
      <c r="I4009" s="4"/>
      <c r="J4009" s="4"/>
    </row>
    <row r="4010" spans="1:10" ht="15" x14ac:dyDescent="0.25">
      <c r="A4010">
        <v>4009</v>
      </c>
      <c r="B4010" t="s">
        <v>5523</v>
      </c>
      <c r="C4010" t="s">
        <v>3277</v>
      </c>
      <c r="D4010" t="s">
        <v>38</v>
      </c>
      <c r="E4010">
        <v>299.05121400000002</v>
      </c>
      <c r="F4010" s="6"/>
      <c r="G4010" s="7"/>
      <c r="H4010" s="4"/>
      <c r="I4010" s="4"/>
      <c r="J4010" s="4"/>
    </row>
    <row r="4011" spans="1:10" ht="15" x14ac:dyDescent="0.25">
      <c r="A4011">
        <v>4010</v>
      </c>
      <c r="B4011" t="s">
        <v>4307</v>
      </c>
      <c r="C4011" t="s">
        <v>3164</v>
      </c>
      <c r="D4011" t="s">
        <v>19</v>
      </c>
      <c r="E4011">
        <v>299.12894000000006</v>
      </c>
      <c r="F4011" s="6"/>
      <c r="G4011" s="7"/>
      <c r="H4011" s="4"/>
      <c r="I4011" s="4"/>
      <c r="J4011" s="4"/>
    </row>
    <row r="4012" spans="1:10" ht="15" x14ac:dyDescent="0.25">
      <c r="A4012">
        <v>4011</v>
      </c>
      <c r="B4012" t="s">
        <v>4307</v>
      </c>
      <c r="C4012" t="s">
        <v>3224</v>
      </c>
      <c r="D4012" t="s">
        <v>11</v>
      </c>
      <c r="E4012">
        <v>299.47500000000002</v>
      </c>
      <c r="F4012" s="6"/>
      <c r="G4012" s="7"/>
      <c r="H4012" s="4"/>
      <c r="I4012" s="4"/>
      <c r="J4012" s="4"/>
    </row>
    <row r="4013" spans="1:10" ht="15" x14ac:dyDescent="0.25">
      <c r="A4013">
        <v>4012</v>
      </c>
      <c r="B4013" t="s">
        <v>5523</v>
      </c>
      <c r="C4013" t="s">
        <v>3180</v>
      </c>
      <c r="D4013" t="s">
        <v>29</v>
      </c>
      <c r="E4013">
        <v>299.75660000000005</v>
      </c>
      <c r="F4013" s="6"/>
      <c r="G4013" s="7"/>
      <c r="H4013" s="4"/>
      <c r="I4013" s="4"/>
      <c r="J4013" s="4"/>
    </row>
    <row r="4014" spans="1:10" ht="15" x14ac:dyDescent="0.25">
      <c r="A4014">
        <v>4013</v>
      </c>
      <c r="B4014" t="s">
        <v>4307</v>
      </c>
      <c r="C4014" t="s">
        <v>3233</v>
      </c>
      <c r="D4014" t="s">
        <v>38</v>
      </c>
      <c r="E4014">
        <v>299.76781999999997</v>
      </c>
      <c r="F4014" s="6"/>
      <c r="G4014" s="7"/>
      <c r="H4014" s="4"/>
      <c r="I4014" s="4"/>
      <c r="J4014" s="4"/>
    </row>
    <row r="4015" spans="1:10" ht="15" x14ac:dyDescent="0.25">
      <c r="A4015">
        <v>4014</v>
      </c>
      <c r="B4015" t="s">
        <v>5121</v>
      </c>
      <c r="C4015" t="s">
        <v>3283</v>
      </c>
      <c r="D4015" t="s">
        <v>19</v>
      </c>
      <c r="E4015">
        <v>299.99200000000008</v>
      </c>
      <c r="F4015" s="6"/>
      <c r="G4015" s="7"/>
      <c r="H4015" s="4"/>
      <c r="I4015" s="4"/>
      <c r="J4015" s="4"/>
    </row>
    <row r="4016" spans="1:10" ht="15" x14ac:dyDescent="0.25">
      <c r="A4016">
        <v>4015</v>
      </c>
      <c r="B4016" t="s">
        <v>4307</v>
      </c>
      <c r="C4016" t="s">
        <v>3336</v>
      </c>
      <c r="D4016" t="s">
        <v>16</v>
      </c>
      <c r="E4016">
        <v>300.68621000000002</v>
      </c>
      <c r="F4016" s="6"/>
      <c r="G4016" s="7"/>
      <c r="H4016" s="4"/>
      <c r="I4016" s="4"/>
      <c r="J4016" s="4"/>
    </row>
    <row r="4017" spans="1:10" ht="15" x14ac:dyDescent="0.25">
      <c r="A4017">
        <v>4016</v>
      </c>
      <c r="B4017" t="s">
        <v>5523</v>
      </c>
      <c r="C4017" t="s">
        <v>3281</v>
      </c>
      <c r="D4017" t="s">
        <v>38</v>
      </c>
      <c r="E4017">
        <v>300.81128000000001</v>
      </c>
      <c r="F4017" s="6"/>
      <c r="G4017" s="7"/>
      <c r="H4017" s="4"/>
      <c r="I4017" s="4"/>
      <c r="J4017" s="4"/>
    </row>
    <row r="4018" spans="1:10" ht="15" x14ac:dyDescent="0.25">
      <c r="A4018">
        <v>4017</v>
      </c>
      <c r="B4018" t="s">
        <v>5523</v>
      </c>
      <c r="C4018" t="s">
        <v>5411</v>
      </c>
      <c r="D4018" t="s">
        <v>40</v>
      </c>
      <c r="E4018">
        <v>301.10575000000006</v>
      </c>
      <c r="F4018" s="6"/>
      <c r="G4018" s="7"/>
      <c r="H4018" s="4"/>
      <c r="I4018" s="4"/>
      <c r="J4018" s="4"/>
    </row>
    <row r="4019" spans="1:10" ht="15" x14ac:dyDescent="0.25">
      <c r="A4019">
        <v>4018</v>
      </c>
      <c r="B4019" t="s">
        <v>5523</v>
      </c>
      <c r="C4019" t="s">
        <v>3142</v>
      </c>
      <c r="D4019" t="s">
        <v>40</v>
      </c>
      <c r="E4019">
        <v>301.75579499999998</v>
      </c>
      <c r="F4019" s="6"/>
      <c r="G4019" s="7"/>
      <c r="H4019" s="4"/>
      <c r="I4019" s="4"/>
      <c r="J4019" s="4"/>
    </row>
    <row r="4020" spans="1:10" ht="15" x14ac:dyDescent="0.25">
      <c r="A4020">
        <v>4019</v>
      </c>
      <c r="B4020" t="s">
        <v>4307</v>
      </c>
      <c r="C4020" t="s">
        <v>3291</v>
      </c>
      <c r="D4020" t="s">
        <v>10</v>
      </c>
      <c r="E4020">
        <v>302.41651000000002</v>
      </c>
      <c r="F4020" s="6"/>
      <c r="G4020" s="7"/>
      <c r="H4020" s="4"/>
      <c r="I4020" s="4"/>
      <c r="J4020" s="4"/>
    </row>
    <row r="4021" spans="1:10" ht="15" x14ac:dyDescent="0.25">
      <c r="A4021">
        <v>4020</v>
      </c>
      <c r="B4021" t="s">
        <v>4843</v>
      </c>
      <c r="C4021" t="s">
        <v>3312</v>
      </c>
      <c r="D4021" t="s">
        <v>50</v>
      </c>
      <c r="E4021">
        <v>302.59960000000001</v>
      </c>
      <c r="F4021" s="6"/>
      <c r="G4021" s="7"/>
      <c r="H4021" s="4"/>
      <c r="I4021" s="4"/>
      <c r="J4021" s="4"/>
    </row>
    <row r="4022" spans="1:10" ht="15" x14ac:dyDescent="0.25">
      <c r="A4022">
        <v>4021</v>
      </c>
      <c r="B4022" t="s">
        <v>4307</v>
      </c>
      <c r="C4022" t="s">
        <v>3293</v>
      </c>
      <c r="D4022" t="s">
        <v>21</v>
      </c>
      <c r="E4022">
        <v>302.80250000000001</v>
      </c>
      <c r="F4022" s="6"/>
      <c r="G4022" s="7"/>
      <c r="H4022" s="4"/>
      <c r="I4022" s="4"/>
      <c r="J4022" s="4"/>
    </row>
    <row r="4023" spans="1:10" ht="15" x14ac:dyDescent="0.25">
      <c r="A4023">
        <v>4022</v>
      </c>
      <c r="B4023" t="s">
        <v>5121</v>
      </c>
      <c r="C4023" t="s">
        <v>3479</v>
      </c>
      <c r="D4023" t="s">
        <v>54</v>
      </c>
      <c r="E4023">
        <v>303.01700000000005</v>
      </c>
      <c r="F4023" s="6"/>
      <c r="G4023" s="7"/>
      <c r="H4023" s="4"/>
      <c r="I4023" s="4"/>
      <c r="J4023" s="4"/>
    </row>
    <row r="4024" spans="1:10" ht="15" x14ac:dyDescent="0.25">
      <c r="A4024">
        <v>4023</v>
      </c>
      <c r="B4024" t="s">
        <v>5523</v>
      </c>
      <c r="C4024" t="s">
        <v>5334</v>
      </c>
      <c r="D4024" t="s">
        <v>27</v>
      </c>
      <c r="E4024">
        <v>303.41278</v>
      </c>
      <c r="F4024" s="6"/>
      <c r="G4024" s="7"/>
      <c r="H4024" s="4"/>
      <c r="I4024" s="4"/>
      <c r="J4024" s="4"/>
    </row>
    <row r="4025" spans="1:10" ht="15" x14ac:dyDescent="0.25">
      <c r="A4025">
        <v>4024</v>
      </c>
      <c r="B4025" t="s">
        <v>4307</v>
      </c>
      <c r="C4025" t="s">
        <v>3292</v>
      </c>
      <c r="D4025" t="s">
        <v>10</v>
      </c>
      <c r="E4025">
        <v>303.57112499999999</v>
      </c>
      <c r="F4025" s="6"/>
      <c r="G4025" s="7"/>
      <c r="H4025" s="4"/>
      <c r="I4025" s="4"/>
      <c r="J4025" s="4"/>
    </row>
    <row r="4026" spans="1:10" ht="15" x14ac:dyDescent="0.25">
      <c r="A4026">
        <v>4025</v>
      </c>
      <c r="B4026" t="s">
        <v>4811</v>
      </c>
      <c r="C4026" t="s">
        <v>3294</v>
      </c>
      <c r="D4026" t="s">
        <v>66</v>
      </c>
      <c r="E4026">
        <v>303.875</v>
      </c>
      <c r="F4026" s="6"/>
      <c r="G4026" s="7"/>
      <c r="H4026" s="4"/>
      <c r="I4026" s="4"/>
      <c r="J4026" s="4"/>
    </row>
    <row r="4027" spans="1:10" ht="15" x14ac:dyDescent="0.25">
      <c r="A4027">
        <v>4026</v>
      </c>
      <c r="B4027" t="s">
        <v>4307</v>
      </c>
      <c r="C4027" t="s">
        <v>3153</v>
      </c>
      <c r="D4027" t="s">
        <v>18</v>
      </c>
      <c r="E4027">
        <v>304.23998</v>
      </c>
      <c r="F4027" s="6"/>
      <c r="G4027" s="7"/>
      <c r="H4027" s="4"/>
      <c r="I4027" s="4"/>
      <c r="J4027" s="4"/>
    </row>
    <row r="4028" spans="1:10" ht="15" x14ac:dyDescent="0.25">
      <c r="A4028">
        <v>4027</v>
      </c>
      <c r="B4028" t="s">
        <v>5121</v>
      </c>
      <c r="C4028" t="s">
        <v>3295</v>
      </c>
      <c r="D4028" t="s">
        <v>10</v>
      </c>
      <c r="E4028">
        <v>304.447</v>
      </c>
      <c r="F4028" s="6"/>
      <c r="G4028" s="7"/>
      <c r="H4028" s="4"/>
      <c r="I4028" s="4"/>
      <c r="J4028" s="4"/>
    </row>
    <row r="4029" spans="1:10" ht="15" x14ac:dyDescent="0.25">
      <c r="A4029">
        <v>4028</v>
      </c>
      <c r="B4029" t="s">
        <v>5523</v>
      </c>
      <c r="C4029" t="s">
        <v>5216</v>
      </c>
      <c r="D4029" t="s">
        <v>8</v>
      </c>
      <c r="E4029">
        <v>304.72392500000001</v>
      </c>
      <c r="F4029" s="6"/>
      <c r="G4029" s="7"/>
      <c r="H4029" s="4"/>
      <c r="I4029" s="4"/>
      <c r="J4029" s="4"/>
    </row>
    <row r="4030" spans="1:10" ht="15" x14ac:dyDescent="0.25">
      <c r="A4030">
        <v>4029</v>
      </c>
      <c r="B4030" t="s">
        <v>5523</v>
      </c>
      <c r="C4030" t="s">
        <v>5216</v>
      </c>
      <c r="D4030" t="s">
        <v>8</v>
      </c>
      <c r="E4030">
        <v>304.72392500000001</v>
      </c>
      <c r="F4030" s="6"/>
      <c r="G4030" s="7"/>
      <c r="H4030" s="4"/>
      <c r="I4030" s="4"/>
      <c r="J4030" s="4"/>
    </row>
    <row r="4031" spans="1:10" ht="15" x14ac:dyDescent="0.25">
      <c r="A4031">
        <v>4030</v>
      </c>
      <c r="B4031" t="s">
        <v>5523</v>
      </c>
      <c r="C4031" t="s">
        <v>5347</v>
      </c>
      <c r="D4031" t="s">
        <v>29</v>
      </c>
      <c r="E4031">
        <v>304.74845499999998</v>
      </c>
      <c r="F4031" s="6"/>
      <c r="G4031" s="7"/>
      <c r="H4031" s="4"/>
      <c r="I4031" s="4"/>
      <c r="J4031" s="4"/>
    </row>
    <row r="4032" spans="1:10" ht="15" x14ac:dyDescent="0.25">
      <c r="A4032">
        <v>4031</v>
      </c>
      <c r="B4032" t="s">
        <v>5523</v>
      </c>
      <c r="C4032" t="s">
        <v>5270</v>
      </c>
      <c r="D4032" t="s">
        <v>13</v>
      </c>
      <c r="E4032">
        <v>305.32491000000005</v>
      </c>
      <c r="F4032" s="6"/>
      <c r="G4032" s="7"/>
      <c r="H4032" s="4"/>
      <c r="I4032" s="4"/>
      <c r="J4032" s="4"/>
    </row>
    <row r="4033" spans="1:10" ht="15" x14ac:dyDescent="0.25">
      <c r="A4033">
        <v>4032</v>
      </c>
      <c r="B4033" t="s">
        <v>5121</v>
      </c>
      <c r="C4033" t="s">
        <v>4961</v>
      </c>
      <c r="D4033" t="s">
        <v>40</v>
      </c>
      <c r="E4033">
        <v>305.613</v>
      </c>
      <c r="F4033" s="6"/>
      <c r="G4033" s="7"/>
      <c r="H4033" s="4"/>
      <c r="I4033" s="4"/>
      <c r="J4033" s="4"/>
    </row>
    <row r="4034" spans="1:10" ht="15" x14ac:dyDescent="0.25">
      <c r="A4034">
        <v>4033</v>
      </c>
      <c r="B4034" t="s">
        <v>5523</v>
      </c>
      <c r="C4034" t="s">
        <v>5307</v>
      </c>
      <c r="D4034" t="s">
        <v>13</v>
      </c>
      <c r="E4034">
        <v>306.09760500000004</v>
      </c>
      <c r="F4034" s="6"/>
      <c r="G4034" s="7"/>
      <c r="H4034" s="4"/>
      <c r="I4034" s="4"/>
      <c r="J4034" s="4"/>
    </row>
    <row r="4035" spans="1:10" ht="15" x14ac:dyDescent="0.25">
      <c r="A4035">
        <v>4034</v>
      </c>
      <c r="B4035" t="s">
        <v>5523</v>
      </c>
      <c r="C4035" t="s">
        <v>5477</v>
      </c>
      <c r="D4035" t="s">
        <v>10</v>
      </c>
      <c r="E4035">
        <v>306.11020000000002</v>
      </c>
      <c r="F4035" s="6"/>
      <c r="G4035" s="7"/>
      <c r="H4035" s="4"/>
      <c r="I4035" s="4"/>
      <c r="J4035" s="4"/>
    </row>
    <row r="4036" spans="1:10" ht="15" x14ac:dyDescent="0.25">
      <c r="A4036">
        <v>4035</v>
      </c>
      <c r="B4036" t="s">
        <v>5523</v>
      </c>
      <c r="C4036" t="s">
        <v>5492</v>
      </c>
      <c r="D4036" t="s">
        <v>10</v>
      </c>
      <c r="E4036">
        <v>306.11020000000002</v>
      </c>
      <c r="F4036" s="6"/>
      <c r="G4036" s="7"/>
      <c r="H4036" s="4"/>
      <c r="I4036" s="4"/>
      <c r="J4036" s="4"/>
    </row>
    <row r="4037" spans="1:10" ht="15" x14ac:dyDescent="0.25">
      <c r="A4037">
        <v>4036</v>
      </c>
      <c r="B4037" t="s">
        <v>4307</v>
      </c>
      <c r="C4037" t="s">
        <v>2544</v>
      </c>
      <c r="D4037" t="s">
        <v>11</v>
      </c>
      <c r="E4037">
        <v>306.54910000000001</v>
      </c>
      <c r="F4037" s="6"/>
      <c r="G4037" s="7"/>
      <c r="H4037" s="4"/>
      <c r="I4037" s="4"/>
      <c r="J4037" s="4"/>
    </row>
    <row r="4038" spans="1:10" ht="15" x14ac:dyDescent="0.25">
      <c r="A4038">
        <v>4037</v>
      </c>
      <c r="B4038" t="s">
        <v>4307</v>
      </c>
      <c r="C4038" t="s">
        <v>2545</v>
      </c>
      <c r="D4038" t="s">
        <v>11</v>
      </c>
      <c r="E4038">
        <v>306.54910000000001</v>
      </c>
      <c r="F4038" s="6"/>
      <c r="G4038" s="7"/>
      <c r="H4038" s="4"/>
      <c r="I4038" s="4"/>
      <c r="J4038" s="4"/>
    </row>
    <row r="4039" spans="1:10" ht="15" x14ac:dyDescent="0.25">
      <c r="A4039">
        <v>4038</v>
      </c>
      <c r="B4039" t="s">
        <v>5121</v>
      </c>
      <c r="C4039" t="s">
        <v>3300</v>
      </c>
      <c r="D4039" t="s">
        <v>10</v>
      </c>
      <c r="E4039">
        <v>307.56000000000006</v>
      </c>
      <c r="F4039" s="6"/>
      <c r="G4039" s="7"/>
      <c r="H4039" s="4"/>
      <c r="I4039" s="4"/>
      <c r="J4039" s="4"/>
    </row>
    <row r="4040" spans="1:10" ht="15" x14ac:dyDescent="0.25">
      <c r="A4040">
        <v>4039</v>
      </c>
      <c r="B4040" t="s">
        <v>5121</v>
      </c>
      <c r="C4040" t="s">
        <v>3447</v>
      </c>
      <c r="D4040" t="s">
        <v>27</v>
      </c>
      <c r="E4040">
        <v>307.56000000000006</v>
      </c>
      <c r="F4040" s="6"/>
      <c r="G4040" s="7"/>
      <c r="H4040" s="4"/>
      <c r="I4040" s="4"/>
      <c r="J4040" s="4"/>
    </row>
    <row r="4041" spans="1:10" ht="15" x14ac:dyDescent="0.25">
      <c r="A4041">
        <v>4040</v>
      </c>
      <c r="B4041" t="s">
        <v>4307</v>
      </c>
      <c r="C4041" t="s">
        <v>3257</v>
      </c>
      <c r="D4041" t="s">
        <v>48</v>
      </c>
      <c r="E4041">
        <v>307.91046</v>
      </c>
      <c r="F4041" s="6"/>
      <c r="G4041" s="7"/>
      <c r="H4041" s="4"/>
      <c r="I4041" s="4"/>
      <c r="J4041" s="4"/>
    </row>
    <row r="4042" spans="1:10" ht="15" x14ac:dyDescent="0.25">
      <c r="A4042">
        <v>4041</v>
      </c>
      <c r="B4042" t="s">
        <v>4307</v>
      </c>
      <c r="C4042" t="s">
        <v>3303</v>
      </c>
      <c r="D4042" t="s">
        <v>50</v>
      </c>
      <c r="E4042">
        <v>308.16571500000003</v>
      </c>
      <c r="F4042" s="6"/>
      <c r="G4042" s="7"/>
      <c r="H4042" s="4"/>
      <c r="I4042" s="4"/>
      <c r="J4042" s="4"/>
    </row>
    <row r="4043" spans="1:10" ht="15" x14ac:dyDescent="0.25">
      <c r="A4043">
        <v>4042</v>
      </c>
      <c r="B4043" t="s">
        <v>5523</v>
      </c>
      <c r="C4043" t="s">
        <v>3073</v>
      </c>
      <c r="D4043" t="s">
        <v>40</v>
      </c>
      <c r="E4043">
        <v>308.378895</v>
      </c>
      <c r="F4043" s="6"/>
      <c r="G4043" s="7"/>
      <c r="H4043" s="4"/>
      <c r="I4043" s="4"/>
      <c r="J4043" s="4"/>
    </row>
    <row r="4044" spans="1:10" ht="15" x14ac:dyDescent="0.25">
      <c r="A4044">
        <v>4043</v>
      </c>
      <c r="B4044" t="s">
        <v>5523</v>
      </c>
      <c r="C4044" t="s">
        <v>5509</v>
      </c>
      <c r="D4044" t="s">
        <v>10</v>
      </c>
      <c r="E4044">
        <v>308.58757160000005</v>
      </c>
      <c r="F4044" s="6"/>
      <c r="G4044" s="7"/>
      <c r="H4044" s="4"/>
      <c r="I4044" s="4"/>
      <c r="J4044" s="4"/>
    </row>
    <row r="4045" spans="1:10" ht="15" x14ac:dyDescent="0.25">
      <c r="A4045">
        <v>4044</v>
      </c>
      <c r="B4045" t="s">
        <v>4307</v>
      </c>
      <c r="C4045" t="s">
        <v>3362</v>
      </c>
      <c r="D4045" t="s">
        <v>16</v>
      </c>
      <c r="E4045">
        <v>308.77869000000004</v>
      </c>
      <c r="F4045" s="6"/>
      <c r="G4045" s="7"/>
      <c r="H4045" s="4"/>
      <c r="I4045" s="4"/>
      <c r="J4045" s="4"/>
    </row>
    <row r="4046" spans="1:10" ht="15" x14ac:dyDescent="0.25">
      <c r="A4046">
        <v>4045</v>
      </c>
      <c r="B4046" t="s">
        <v>5523</v>
      </c>
      <c r="C4046" t="s">
        <v>3297</v>
      </c>
      <c r="D4046" t="s">
        <v>46</v>
      </c>
      <c r="E4046">
        <v>308.83446000000004</v>
      </c>
      <c r="F4046" s="6"/>
      <c r="G4046" s="7"/>
      <c r="H4046" s="4"/>
      <c r="I4046" s="4"/>
      <c r="J4046" s="4"/>
    </row>
    <row r="4047" spans="1:10" ht="15" x14ac:dyDescent="0.25">
      <c r="A4047">
        <v>4046</v>
      </c>
      <c r="B4047" t="s">
        <v>5523</v>
      </c>
      <c r="C4047" t="s">
        <v>3298</v>
      </c>
      <c r="D4047" t="s">
        <v>46</v>
      </c>
      <c r="E4047">
        <v>308.83446000000004</v>
      </c>
      <c r="F4047" s="6"/>
      <c r="G4047" s="7"/>
      <c r="H4047" s="4"/>
      <c r="I4047" s="4"/>
      <c r="J4047" s="4"/>
    </row>
    <row r="4048" spans="1:10" ht="15" x14ac:dyDescent="0.25">
      <c r="A4048">
        <v>4047</v>
      </c>
      <c r="B4048" t="s">
        <v>4307</v>
      </c>
      <c r="C4048" t="s">
        <v>3194</v>
      </c>
      <c r="D4048" t="s">
        <v>10</v>
      </c>
      <c r="E4048">
        <v>308.87186000000003</v>
      </c>
      <c r="F4048" s="6"/>
      <c r="G4048" s="7"/>
      <c r="H4048" s="4"/>
      <c r="I4048" s="4"/>
      <c r="J4048" s="4"/>
    </row>
    <row r="4049" spans="1:10" ht="15" x14ac:dyDescent="0.25">
      <c r="A4049">
        <v>4048</v>
      </c>
      <c r="B4049" t="s">
        <v>4307</v>
      </c>
      <c r="C4049" t="s">
        <v>3385</v>
      </c>
      <c r="D4049" t="s">
        <v>27</v>
      </c>
      <c r="E4049">
        <v>309.03158000000002</v>
      </c>
      <c r="F4049" s="6"/>
      <c r="G4049" s="7"/>
      <c r="H4049" s="4"/>
      <c r="I4049" s="4"/>
      <c r="J4049" s="4"/>
    </row>
    <row r="4050" spans="1:10" ht="15" x14ac:dyDescent="0.25">
      <c r="A4050">
        <v>4049</v>
      </c>
      <c r="B4050" t="s">
        <v>4307</v>
      </c>
      <c r="C4050" t="s">
        <v>3307</v>
      </c>
      <c r="D4050" t="s">
        <v>10</v>
      </c>
      <c r="E4050">
        <v>309.0582</v>
      </c>
      <c r="F4050" s="6"/>
      <c r="G4050" s="7"/>
      <c r="H4050" s="4"/>
      <c r="I4050" s="4"/>
      <c r="J4050" s="4"/>
    </row>
    <row r="4051" spans="1:10" ht="15" x14ac:dyDescent="0.25">
      <c r="A4051">
        <v>4050</v>
      </c>
      <c r="B4051" t="s">
        <v>5523</v>
      </c>
      <c r="C4051" t="s">
        <v>3077</v>
      </c>
      <c r="D4051" t="s">
        <v>8</v>
      </c>
      <c r="E4051">
        <v>309.20065</v>
      </c>
      <c r="F4051" s="6"/>
      <c r="G4051" s="7"/>
      <c r="H4051" s="4"/>
      <c r="I4051" s="4"/>
      <c r="J4051" s="4"/>
    </row>
    <row r="4052" spans="1:10" ht="15" x14ac:dyDescent="0.25">
      <c r="A4052">
        <v>4051</v>
      </c>
      <c r="B4052" t="s">
        <v>5523</v>
      </c>
      <c r="C4052" t="s">
        <v>3077</v>
      </c>
      <c r="D4052" t="s">
        <v>8</v>
      </c>
      <c r="E4052">
        <v>309.20065</v>
      </c>
      <c r="F4052" s="6"/>
      <c r="G4052" s="7"/>
      <c r="H4052" s="4"/>
      <c r="I4052" s="4"/>
      <c r="J4052" s="4"/>
    </row>
    <row r="4053" spans="1:10" ht="15" x14ac:dyDescent="0.25">
      <c r="A4053">
        <v>4052</v>
      </c>
      <c r="B4053" t="s">
        <v>5121</v>
      </c>
      <c r="C4053" t="s">
        <v>3492</v>
      </c>
      <c r="D4053" t="s">
        <v>54</v>
      </c>
      <c r="E4053">
        <v>309.27600000000007</v>
      </c>
      <c r="F4053" s="6"/>
      <c r="G4053" s="7"/>
      <c r="H4053" s="4"/>
      <c r="I4053" s="4"/>
      <c r="J4053" s="4"/>
    </row>
    <row r="4054" spans="1:10" ht="15" x14ac:dyDescent="0.25">
      <c r="A4054">
        <v>4053</v>
      </c>
      <c r="B4054" t="s">
        <v>5121</v>
      </c>
      <c r="C4054" t="s">
        <v>3493</v>
      </c>
      <c r="D4054" t="s">
        <v>54</v>
      </c>
      <c r="E4054">
        <v>309.59500000000003</v>
      </c>
      <c r="F4054" s="6"/>
      <c r="G4054" s="7"/>
      <c r="H4054" s="4"/>
      <c r="I4054" s="4"/>
      <c r="J4054" s="4"/>
    </row>
    <row r="4055" spans="1:10" ht="15" x14ac:dyDescent="0.25">
      <c r="A4055">
        <v>4054</v>
      </c>
      <c r="B4055" t="s">
        <v>4307</v>
      </c>
      <c r="C4055" t="s">
        <v>3210</v>
      </c>
      <c r="D4055" t="s">
        <v>11</v>
      </c>
      <c r="E4055">
        <v>309.98990000000003</v>
      </c>
      <c r="F4055" s="6"/>
      <c r="G4055" s="7"/>
      <c r="H4055" s="4"/>
      <c r="I4055" s="4"/>
      <c r="J4055" s="4"/>
    </row>
    <row r="4056" spans="1:10" ht="15" x14ac:dyDescent="0.25">
      <c r="A4056">
        <v>4055</v>
      </c>
      <c r="B4056" t="s">
        <v>4307</v>
      </c>
      <c r="C4056" t="s">
        <v>3353</v>
      </c>
      <c r="D4056" t="s">
        <v>50</v>
      </c>
      <c r="E4056">
        <v>310.65749000000005</v>
      </c>
      <c r="F4056" s="6"/>
      <c r="G4056" s="7"/>
      <c r="H4056" s="4"/>
      <c r="I4056" s="4"/>
      <c r="J4056" s="4"/>
    </row>
    <row r="4057" spans="1:10" ht="15" x14ac:dyDescent="0.25">
      <c r="A4057">
        <v>4056</v>
      </c>
      <c r="B4057" t="s">
        <v>5523</v>
      </c>
      <c r="C4057" t="s">
        <v>3170</v>
      </c>
      <c r="D4057" t="s">
        <v>24</v>
      </c>
      <c r="E4057">
        <v>311.04040000000003</v>
      </c>
      <c r="F4057" s="6"/>
      <c r="G4057" s="7"/>
      <c r="H4057" s="4"/>
      <c r="I4057" s="4"/>
      <c r="J4057" s="4"/>
    </row>
    <row r="4058" spans="1:10" ht="15" x14ac:dyDescent="0.25">
      <c r="A4058">
        <v>4057</v>
      </c>
      <c r="B4058" t="s">
        <v>4843</v>
      </c>
      <c r="C4058" t="s">
        <v>3416</v>
      </c>
      <c r="D4058" t="s">
        <v>29</v>
      </c>
      <c r="E4058">
        <v>311.05869999999999</v>
      </c>
      <c r="F4058" s="6"/>
      <c r="G4058" s="7"/>
      <c r="H4058" s="4"/>
      <c r="I4058" s="4"/>
      <c r="J4058" s="4"/>
    </row>
    <row r="4059" spans="1:10" ht="15" x14ac:dyDescent="0.25">
      <c r="A4059">
        <v>4058</v>
      </c>
      <c r="B4059" t="s">
        <v>4843</v>
      </c>
      <c r="C4059" t="s">
        <v>3417</v>
      </c>
      <c r="D4059" t="s">
        <v>29</v>
      </c>
      <c r="E4059">
        <v>311.05869999999999</v>
      </c>
      <c r="F4059" s="6"/>
      <c r="G4059" s="7"/>
      <c r="H4059" s="4"/>
      <c r="I4059" s="4"/>
      <c r="J4059" s="4"/>
    </row>
    <row r="4060" spans="1:10" ht="15" x14ac:dyDescent="0.25">
      <c r="A4060">
        <v>4059</v>
      </c>
      <c r="B4060" t="s">
        <v>4843</v>
      </c>
      <c r="C4060" t="s">
        <v>3418</v>
      </c>
      <c r="D4060" t="s">
        <v>29</v>
      </c>
      <c r="E4060">
        <v>311.05869999999999</v>
      </c>
      <c r="F4060" s="6"/>
      <c r="G4060" s="7"/>
      <c r="H4060" s="4"/>
      <c r="I4060" s="4"/>
      <c r="J4060" s="4"/>
    </row>
    <row r="4061" spans="1:10" ht="15" x14ac:dyDescent="0.25">
      <c r="A4061">
        <v>4060</v>
      </c>
      <c r="B4061" t="s">
        <v>4307</v>
      </c>
      <c r="C4061" t="s">
        <v>3187</v>
      </c>
      <c r="D4061" t="s">
        <v>11</v>
      </c>
      <c r="E4061">
        <v>311.10794000000004</v>
      </c>
      <c r="F4061" s="6"/>
      <c r="G4061" s="7"/>
      <c r="H4061" s="4"/>
      <c r="I4061" s="4"/>
      <c r="J4061" s="4"/>
    </row>
    <row r="4062" spans="1:10" ht="15" x14ac:dyDescent="0.25">
      <c r="A4062">
        <v>4061</v>
      </c>
      <c r="B4062" t="s">
        <v>4307</v>
      </c>
      <c r="C4062" t="s">
        <v>3226</v>
      </c>
      <c r="D4062" t="s">
        <v>40</v>
      </c>
      <c r="E4062">
        <v>311.350325</v>
      </c>
      <c r="F4062" s="6"/>
      <c r="G4062" s="7"/>
      <c r="H4062" s="4"/>
      <c r="I4062" s="4"/>
      <c r="J4062" s="4"/>
    </row>
    <row r="4063" spans="1:10" ht="15" x14ac:dyDescent="0.25">
      <c r="A4063">
        <v>4062</v>
      </c>
      <c r="B4063" t="s">
        <v>4307</v>
      </c>
      <c r="C4063" t="s">
        <v>3388</v>
      </c>
      <c r="D4063" t="s">
        <v>38</v>
      </c>
      <c r="E4063">
        <v>311.40076000000005</v>
      </c>
      <c r="F4063" s="6"/>
      <c r="G4063" s="7"/>
      <c r="H4063" s="4"/>
      <c r="I4063" s="4"/>
      <c r="J4063" s="4"/>
    </row>
    <row r="4064" spans="1:10" ht="15" x14ac:dyDescent="0.25">
      <c r="A4064">
        <v>4063</v>
      </c>
      <c r="B4064" t="s">
        <v>5523</v>
      </c>
      <c r="C4064" t="s">
        <v>3250</v>
      </c>
      <c r="D4064" t="s">
        <v>10</v>
      </c>
      <c r="E4064">
        <v>311.55871999999999</v>
      </c>
      <c r="F4064" s="6"/>
      <c r="G4064" s="7"/>
      <c r="H4064" s="4"/>
      <c r="I4064" s="4"/>
      <c r="J4064" s="4"/>
    </row>
    <row r="4065" spans="1:10" ht="15" x14ac:dyDescent="0.25">
      <c r="A4065">
        <v>4064</v>
      </c>
      <c r="B4065" t="s">
        <v>4843</v>
      </c>
      <c r="C4065" t="s">
        <v>3047</v>
      </c>
      <c r="D4065" t="s">
        <v>40</v>
      </c>
      <c r="E4065">
        <v>311.9504</v>
      </c>
      <c r="F4065" s="6"/>
      <c r="G4065" s="7"/>
      <c r="H4065" s="4"/>
      <c r="I4065" s="4"/>
      <c r="J4065" s="4"/>
    </row>
    <row r="4066" spans="1:10" ht="15" x14ac:dyDescent="0.25">
      <c r="A4066">
        <v>4065</v>
      </c>
      <c r="B4066" t="s">
        <v>5121</v>
      </c>
      <c r="C4066" t="s">
        <v>5080</v>
      </c>
      <c r="D4066" t="s">
        <v>50</v>
      </c>
      <c r="E4066">
        <v>312.01499999999999</v>
      </c>
      <c r="F4066" s="6"/>
      <c r="G4066" s="7"/>
      <c r="H4066" s="4"/>
      <c r="I4066" s="4"/>
      <c r="J4066" s="4"/>
    </row>
    <row r="4067" spans="1:10" ht="15" x14ac:dyDescent="0.25">
      <c r="A4067">
        <v>4066</v>
      </c>
      <c r="B4067" t="s">
        <v>4307</v>
      </c>
      <c r="C4067" t="s">
        <v>3314</v>
      </c>
      <c r="D4067" t="s">
        <v>10</v>
      </c>
      <c r="E4067">
        <v>312.78499999999997</v>
      </c>
      <c r="F4067" s="6"/>
      <c r="G4067" s="7"/>
      <c r="H4067" s="4"/>
      <c r="I4067" s="4"/>
      <c r="J4067" s="4"/>
    </row>
    <row r="4068" spans="1:10" ht="15" x14ac:dyDescent="0.25">
      <c r="A4068">
        <v>4067</v>
      </c>
      <c r="B4068" t="s">
        <v>4843</v>
      </c>
      <c r="C4068" t="s">
        <v>3315</v>
      </c>
      <c r="D4068" t="s">
        <v>4824</v>
      </c>
      <c r="E4068">
        <v>313.31205</v>
      </c>
      <c r="F4068" s="6"/>
      <c r="G4068" s="7"/>
      <c r="H4068" s="4"/>
      <c r="I4068" s="4"/>
      <c r="J4068" s="4"/>
    </row>
    <row r="4069" spans="1:10" ht="15" x14ac:dyDescent="0.25">
      <c r="A4069">
        <v>4068</v>
      </c>
      <c r="B4069" t="s">
        <v>5523</v>
      </c>
      <c r="C4069" t="s">
        <v>5123</v>
      </c>
      <c r="D4069" t="s">
        <v>14</v>
      </c>
      <c r="E4069">
        <v>313.432075</v>
      </c>
      <c r="F4069" s="14"/>
      <c r="G4069" s="15"/>
      <c r="H4069" s="4"/>
      <c r="I4069" s="4"/>
      <c r="J4069" s="4"/>
    </row>
    <row r="4070" spans="1:10" ht="15" x14ac:dyDescent="0.25">
      <c r="A4070">
        <v>4069</v>
      </c>
      <c r="B4070" t="s">
        <v>4307</v>
      </c>
      <c r="C4070" t="s">
        <v>3316</v>
      </c>
      <c r="D4070" t="s">
        <v>11</v>
      </c>
      <c r="E4070">
        <v>313.75701500000002</v>
      </c>
      <c r="F4070" s="6"/>
      <c r="G4070" s="7"/>
      <c r="H4070" s="4"/>
      <c r="I4070" s="4"/>
      <c r="J4070" s="4"/>
    </row>
    <row r="4071" spans="1:10" ht="15" x14ac:dyDescent="0.25">
      <c r="A4071">
        <v>4070</v>
      </c>
      <c r="B4071" t="s">
        <v>4307</v>
      </c>
      <c r="C4071" t="s">
        <v>3319</v>
      </c>
      <c r="D4071" t="s">
        <v>10</v>
      </c>
      <c r="E4071">
        <v>314.98115000000001</v>
      </c>
      <c r="F4071" s="6"/>
      <c r="G4071" s="7"/>
      <c r="H4071" s="4"/>
      <c r="I4071" s="4"/>
      <c r="J4071" s="4"/>
    </row>
    <row r="4072" spans="1:10" ht="15" x14ac:dyDescent="0.25">
      <c r="A4072">
        <v>4071</v>
      </c>
      <c r="B4072" t="s">
        <v>4307</v>
      </c>
      <c r="C4072" t="s">
        <v>3308</v>
      </c>
      <c r="D4072" t="s">
        <v>50</v>
      </c>
      <c r="E4072">
        <v>315.02113500000007</v>
      </c>
      <c r="F4072" s="6"/>
      <c r="G4072" s="7"/>
      <c r="H4072" s="4"/>
      <c r="I4072" s="4"/>
      <c r="J4072" s="4"/>
    </row>
    <row r="4073" spans="1:10" ht="15" x14ac:dyDescent="0.25">
      <c r="A4073">
        <v>4072</v>
      </c>
      <c r="B4073" t="s">
        <v>4307</v>
      </c>
      <c r="C4073" t="s">
        <v>4391</v>
      </c>
      <c r="D4073" t="s">
        <v>54</v>
      </c>
      <c r="E4073">
        <v>315.14268499999997</v>
      </c>
      <c r="F4073" s="6"/>
      <c r="G4073" s="7"/>
      <c r="H4073" s="4"/>
      <c r="I4073" s="4"/>
      <c r="J4073" s="4"/>
    </row>
    <row r="4074" spans="1:10" ht="15" x14ac:dyDescent="0.25">
      <c r="A4074">
        <v>4073</v>
      </c>
      <c r="B4074" t="s">
        <v>5523</v>
      </c>
      <c r="C4074" t="s">
        <v>5302</v>
      </c>
      <c r="D4074" t="s">
        <v>13</v>
      </c>
      <c r="E4074">
        <v>315.59071499999999</v>
      </c>
      <c r="F4074" s="6"/>
      <c r="G4074" s="7"/>
      <c r="H4074" s="4"/>
      <c r="I4074" s="4"/>
      <c r="J4074" s="4"/>
    </row>
    <row r="4075" spans="1:10" ht="15" x14ac:dyDescent="0.25">
      <c r="A4075">
        <v>4074</v>
      </c>
      <c r="B4075" t="s">
        <v>5523</v>
      </c>
      <c r="C4075" t="s">
        <v>5501</v>
      </c>
      <c r="D4075" t="s">
        <v>10</v>
      </c>
      <c r="E4075">
        <v>315.77468999999996</v>
      </c>
      <c r="F4075" s="6"/>
      <c r="G4075" s="7"/>
      <c r="H4075" s="4"/>
      <c r="I4075" s="4"/>
      <c r="J4075" s="4"/>
    </row>
    <row r="4076" spans="1:10" ht="15" x14ac:dyDescent="0.25">
      <c r="A4076">
        <v>4075</v>
      </c>
      <c r="B4076" t="s">
        <v>4843</v>
      </c>
      <c r="C4076" t="s">
        <v>3321</v>
      </c>
      <c r="D4076" t="s">
        <v>22</v>
      </c>
      <c r="E4076">
        <v>315.8279</v>
      </c>
      <c r="F4076" s="6"/>
      <c r="G4076" s="7"/>
      <c r="H4076" s="4"/>
      <c r="I4076" s="4"/>
      <c r="J4076" s="4"/>
    </row>
    <row r="4077" spans="1:10" ht="15" x14ac:dyDescent="0.25">
      <c r="A4077">
        <v>4076</v>
      </c>
      <c r="B4077" t="s">
        <v>4307</v>
      </c>
      <c r="C4077" t="s">
        <v>3423</v>
      </c>
      <c r="D4077" t="s">
        <v>11</v>
      </c>
      <c r="E4077">
        <v>315.88414</v>
      </c>
      <c r="F4077" s="6"/>
      <c r="G4077" s="7"/>
      <c r="H4077" s="4"/>
      <c r="I4077" s="4"/>
      <c r="J4077" s="4"/>
    </row>
    <row r="4078" spans="1:10" ht="15" x14ac:dyDescent="0.25">
      <c r="A4078">
        <v>4077</v>
      </c>
      <c r="B4078" t="s">
        <v>4307</v>
      </c>
      <c r="C4078" t="s">
        <v>4509</v>
      </c>
      <c r="D4078" t="s">
        <v>38</v>
      </c>
      <c r="E4078">
        <v>316.49849</v>
      </c>
      <c r="F4078" s="6"/>
      <c r="G4078" s="7"/>
      <c r="H4078" s="4"/>
      <c r="I4078" s="4"/>
      <c r="J4078" s="4"/>
    </row>
    <row r="4079" spans="1:10" ht="15" x14ac:dyDescent="0.25">
      <c r="A4079">
        <v>4078</v>
      </c>
      <c r="B4079" t="s">
        <v>5523</v>
      </c>
      <c r="C4079" t="s">
        <v>3032</v>
      </c>
      <c r="D4079" t="s">
        <v>46</v>
      </c>
      <c r="E4079">
        <v>316.57780000000002</v>
      </c>
      <c r="F4079" s="6"/>
      <c r="G4079" s="7"/>
      <c r="H4079" s="4"/>
      <c r="I4079" s="4"/>
      <c r="J4079" s="4"/>
    </row>
    <row r="4080" spans="1:10" ht="15" x14ac:dyDescent="0.25">
      <c r="A4080">
        <v>4079</v>
      </c>
      <c r="B4080" t="s">
        <v>5523</v>
      </c>
      <c r="C4080" t="s">
        <v>3032</v>
      </c>
      <c r="D4080" t="s">
        <v>46</v>
      </c>
      <c r="E4080">
        <v>316.57780000000002</v>
      </c>
      <c r="F4080" s="6"/>
      <c r="G4080" s="7"/>
      <c r="H4080" s="4"/>
      <c r="I4080" s="4"/>
      <c r="J4080" s="4"/>
    </row>
    <row r="4081" spans="1:10" ht="15" x14ac:dyDescent="0.25">
      <c r="A4081">
        <v>4080</v>
      </c>
      <c r="B4081" t="s">
        <v>5121</v>
      </c>
      <c r="C4081" t="s">
        <v>3349</v>
      </c>
      <c r="D4081" t="s">
        <v>24</v>
      </c>
      <c r="E4081">
        <v>317.48200000000003</v>
      </c>
      <c r="F4081" s="6"/>
      <c r="G4081" s="7"/>
      <c r="H4081" s="4"/>
      <c r="I4081" s="4"/>
      <c r="J4081" s="4"/>
    </row>
    <row r="4082" spans="1:10" ht="15" x14ac:dyDescent="0.25">
      <c r="A4082">
        <v>4081</v>
      </c>
      <c r="B4082" t="s">
        <v>5523</v>
      </c>
      <c r="C4082" t="s">
        <v>5164</v>
      </c>
      <c r="D4082" t="s">
        <v>42</v>
      </c>
      <c r="E4082">
        <v>317.84747500000003</v>
      </c>
      <c r="F4082" s="6"/>
      <c r="G4082" s="7"/>
      <c r="H4082" s="4"/>
      <c r="I4082" s="4"/>
      <c r="J4082" s="4"/>
    </row>
    <row r="4083" spans="1:10" ht="15" x14ac:dyDescent="0.25">
      <c r="A4083">
        <v>4082</v>
      </c>
      <c r="B4083" t="s">
        <v>5523</v>
      </c>
      <c r="C4083" t="s">
        <v>5165</v>
      </c>
      <c r="D4083" t="s">
        <v>42</v>
      </c>
      <c r="E4083">
        <v>317.84747500000003</v>
      </c>
      <c r="F4083" s="6"/>
      <c r="G4083" s="7"/>
      <c r="H4083" s="4"/>
      <c r="I4083" s="4"/>
      <c r="J4083" s="4"/>
    </row>
    <row r="4084" spans="1:10" ht="15" x14ac:dyDescent="0.25">
      <c r="A4084">
        <v>4083</v>
      </c>
      <c r="B4084" t="s">
        <v>5523</v>
      </c>
      <c r="C4084" t="s">
        <v>5164</v>
      </c>
      <c r="D4084" t="s">
        <v>42</v>
      </c>
      <c r="E4084">
        <v>317.84747500000003</v>
      </c>
      <c r="F4084" s="6"/>
      <c r="G4084" s="7"/>
      <c r="H4084" s="4"/>
      <c r="I4084" s="4"/>
      <c r="J4084" s="4"/>
    </row>
    <row r="4085" spans="1:10" ht="15" x14ac:dyDescent="0.25">
      <c r="A4085">
        <v>4084</v>
      </c>
      <c r="B4085" t="s">
        <v>5523</v>
      </c>
      <c r="C4085" t="s">
        <v>5165</v>
      </c>
      <c r="D4085" t="s">
        <v>42</v>
      </c>
      <c r="E4085">
        <v>317.84747500000003</v>
      </c>
      <c r="F4085" s="6"/>
      <c r="G4085" s="7"/>
      <c r="H4085" s="4"/>
      <c r="I4085" s="4"/>
      <c r="J4085" s="4"/>
    </row>
    <row r="4086" spans="1:10" ht="15" x14ac:dyDescent="0.25">
      <c r="A4086">
        <v>4085</v>
      </c>
      <c r="B4086" t="s">
        <v>4307</v>
      </c>
      <c r="C4086" t="s">
        <v>3323</v>
      </c>
      <c r="D4086" t="s">
        <v>10</v>
      </c>
      <c r="E4086">
        <v>317.94928000000004</v>
      </c>
      <c r="F4086" s="6"/>
      <c r="G4086" s="7"/>
      <c r="H4086" s="4"/>
      <c r="I4086" s="4"/>
      <c r="J4086" s="4"/>
    </row>
    <row r="4087" spans="1:10" ht="15" x14ac:dyDescent="0.25">
      <c r="A4087">
        <v>4086</v>
      </c>
      <c r="B4087" t="s">
        <v>4307</v>
      </c>
      <c r="C4087" t="s">
        <v>3379</v>
      </c>
      <c r="D4087" t="s">
        <v>16</v>
      </c>
      <c r="E4087">
        <v>318.01583000000005</v>
      </c>
      <c r="F4087" s="6"/>
      <c r="G4087" s="7"/>
      <c r="H4087" s="4"/>
      <c r="I4087" s="4"/>
      <c r="J4087" s="4"/>
    </row>
    <row r="4088" spans="1:10" ht="15" x14ac:dyDescent="0.25">
      <c r="A4088">
        <v>4087</v>
      </c>
      <c r="B4088" t="s">
        <v>5121</v>
      </c>
      <c r="C4088" t="s">
        <v>3386</v>
      </c>
      <c r="D4088" t="s">
        <v>27</v>
      </c>
      <c r="E4088">
        <v>318.42800000000005</v>
      </c>
      <c r="F4088" s="6"/>
      <c r="G4088" s="7"/>
      <c r="H4088" s="4"/>
      <c r="I4088" s="4"/>
      <c r="J4088" s="4"/>
    </row>
    <row r="4089" spans="1:10" ht="15" x14ac:dyDescent="0.25">
      <c r="A4089">
        <v>4088</v>
      </c>
      <c r="B4089" t="s">
        <v>5121</v>
      </c>
      <c r="C4089" t="s">
        <v>3324</v>
      </c>
      <c r="D4089" t="s">
        <v>10</v>
      </c>
      <c r="E4089">
        <v>318.70300000000003</v>
      </c>
      <c r="F4089" s="6"/>
      <c r="G4089" s="7"/>
      <c r="H4089" s="4"/>
      <c r="I4089" s="4"/>
      <c r="J4089" s="4"/>
    </row>
    <row r="4090" spans="1:10" ht="15" x14ac:dyDescent="0.25">
      <c r="A4090">
        <v>4089</v>
      </c>
      <c r="B4090" t="s">
        <v>4307</v>
      </c>
      <c r="C4090" t="s">
        <v>3284</v>
      </c>
      <c r="D4090" t="s">
        <v>24</v>
      </c>
      <c r="E4090">
        <v>318.76487500000002</v>
      </c>
      <c r="F4090" s="6"/>
      <c r="G4090" s="7"/>
      <c r="H4090" s="4"/>
      <c r="I4090" s="4"/>
      <c r="J4090" s="4"/>
    </row>
    <row r="4091" spans="1:10" ht="15" x14ac:dyDescent="0.25">
      <c r="A4091">
        <v>4090</v>
      </c>
      <c r="B4091" t="s">
        <v>5523</v>
      </c>
      <c r="C4091" t="s">
        <v>5295</v>
      </c>
      <c r="D4091" t="s">
        <v>13</v>
      </c>
      <c r="E4091">
        <v>318.84093999999999</v>
      </c>
      <c r="F4091" s="6"/>
      <c r="G4091" s="7"/>
      <c r="H4091" s="4"/>
      <c r="I4091" s="4"/>
      <c r="J4091" s="4"/>
    </row>
    <row r="4092" spans="1:10" ht="15" x14ac:dyDescent="0.25">
      <c r="A4092">
        <v>4091</v>
      </c>
      <c r="B4092" t="s">
        <v>5121</v>
      </c>
      <c r="C4092" t="s">
        <v>3329</v>
      </c>
      <c r="D4092" t="s">
        <v>38</v>
      </c>
      <c r="E4092">
        <v>319.62700000000001</v>
      </c>
      <c r="F4092" s="6"/>
      <c r="G4092" s="7"/>
      <c r="H4092" s="4"/>
      <c r="I4092" s="4"/>
      <c r="J4092" s="4"/>
    </row>
    <row r="4093" spans="1:10" ht="15" x14ac:dyDescent="0.25">
      <c r="A4093">
        <v>4092</v>
      </c>
      <c r="B4093" t="s">
        <v>5121</v>
      </c>
      <c r="C4093" t="s">
        <v>3333</v>
      </c>
      <c r="D4093" t="s">
        <v>21</v>
      </c>
      <c r="E4093">
        <v>320.947</v>
      </c>
      <c r="F4093" s="6"/>
      <c r="G4093" s="7"/>
      <c r="H4093" s="4"/>
      <c r="I4093" s="4"/>
      <c r="J4093" s="4"/>
    </row>
    <row r="4094" spans="1:10" ht="15" x14ac:dyDescent="0.25">
      <c r="A4094">
        <v>4093</v>
      </c>
      <c r="B4094" t="s">
        <v>4307</v>
      </c>
      <c r="C4094" t="s">
        <v>3267</v>
      </c>
      <c r="D4094" t="s">
        <v>38</v>
      </c>
      <c r="E4094">
        <v>321.34332999999998</v>
      </c>
      <c r="F4094" s="6"/>
      <c r="G4094" s="7"/>
      <c r="H4094" s="4"/>
      <c r="I4094" s="4"/>
      <c r="J4094" s="4"/>
    </row>
    <row r="4095" spans="1:10" ht="15" x14ac:dyDescent="0.25">
      <c r="A4095">
        <v>4094</v>
      </c>
      <c r="B4095" t="s">
        <v>5523</v>
      </c>
      <c r="C4095" t="s">
        <v>5502</v>
      </c>
      <c r="D4095" t="s">
        <v>10</v>
      </c>
      <c r="E4095">
        <v>321.45205399999998</v>
      </c>
      <c r="F4095" s="6"/>
      <c r="G4095" s="7"/>
      <c r="H4095" s="4"/>
      <c r="I4095" s="4"/>
      <c r="J4095" s="4"/>
    </row>
    <row r="4096" spans="1:10" ht="15" x14ac:dyDescent="0.25">
      <c r="A4096">
        <v>4095</v>
      </c>
      <c r="B4096" t="s">
        <v>5121</v>
      </c>
      <c r="C4096" t="s">
        <v>3346</v>
      </c>
      <c r="D4096" t="s">
        <v>10</v>
      </c>
      <c r="E4096">
        <v>321.89300000000003</v>
      </c>
      <c r="F4096" s="6"/>
      <c r="G4096" s="7"/>
      <c r="H4096" s="4"/>
      <c r="I4096" s="4"/>
      <c r="J4096" s="4"/>
    </row>
    <row r="4097" spans="1:10" ht="15" x14ac:dyDescent="0.25">
      <c r="A4097">
        <v>4096</v>
      </c>
      <c r="B4097" t="s">
        <v>5121</v>
      </c>
      <c r="C4097" t="s">
        <v>3334</v>
      </c>
      <c r="D4097" t="s">
        <v>46</v>
      </c>
      <c r="E4097">
        <v>322.55300000000005</v>
      </c>
      <c r="F4097" s="6"/>
      <c r="G4097" s="7"/>
      <c r="H4097" s="4"/>
      <c r="I4097" s="4"/>
      <c r="J4097" s="4"/>
    </row>
    <row r="4098" spans="1:10" ht="15" x14ac:dyDescent="0.25">
      <c r="A4098">
        <v>4097</v>
      </c>
      <c r="B4098" t="s">
        <v>5121</v>
      </c>
      <c r="C4098" t="s">
        <v>3348</v>
      </c>
      <c r="D4098" t="s">
        <v>27</v>
      </c>
      <c r="E4098">
        <v>322.98200000000003</v>
      </c>
      <c r="F4098" s="6"/>
      <c r="G4098" s="7"/>
      <c r="H4098" s="4"/>
      <c r="I4098" s="4"/>
      <c r="J4098" s="4"/>
    </row>
    <row r="4099" spans="1:10" ht="15" x14ac:dyDescent="0.25">
      <c r="A4099">
        <v>4098</v>
      </c>
      <c r="B4099" t="s">
        <v>4307</v>
      </c>
      <c r="C4099" t="s">
        <v>2869</v>
      </c>
      <c r="D4099" t="s">
        <v>11</v>
      </c>
      <c r="E4099">
        <v>323.14067500000004</v>
      </c>
      <c r="F4099" s="6"/>
      <c r="G4099" s="7"/>
      <c r="H4099" s="4"/>
      <c r="I4099" s="4"/>
      <c r="J4099" s="4"/>
    </row>
    <row r="4100" spans="1:10" ht="15" x14ac:dyDescent="0.25">
      <c r="A4100">
        <v>4099</v>
      </c>
      <c r="B4100" t="s">
        <v>5121</v>
      </c>
      <c r="C4100" t="s">
        <v>3335</v>
      </c>
      <c r="D4100" t="s">
        <v>40</v>
      </c>
      <c r="E4100">
        <v>323.49900000000002</v>
      </c>
      <c r="F4100" s="6"/>
      <c r="G4100" s="7"/>
      <c r="H4100" s="4"/>
      <c r="I4100" s="4"/>
      <c r="J4100" s="4"/>
    </row>
    <row r="4101" spans="1:10" ht="15" x14ac:dyDescent="0.25">
      <c r="A4101">
        <v>4100</v>
      </c>
      <c r="B4101" t="s">
        <v>4811</v>
      </c>
      <c r="C4101" t="s">
        <v>4705</v>
      </c>
      <c r="D4101" t="s">
        <v>50</v>
      </c>
      <c r="E4101">
        <v>323.70799999999997</v>
      </c>
      <c r="F4101" s="6"/>
      <c r="G4101" s="7"/>
      <c r="H4101" s="4"/>
      <c r="I4101" s="4"/>
      <c r="J4101" s="4"/>
    </row>
    <row r="4102" spans="1:10" ht="15" x14ac:dyDescent="0.25">
      <c r="A4102">
        <v>4101</v>
      </c>
      <c r="B4102" t="s">
        <v>4307</v>
      </c>
      <c r="C4102" t="s">
        <v>3360</v>
      </c>
      <c r="D4102" t="s">
        <v>24</v>
      </c>
      <c r="E4102">
        <v>323.79704500000003</v>
      </c>
      <c r="F4102" s="6"/>
      <c r="G4102" s="7"/>
      <c r="H4102" s="4"/>
      <c r="I4102" s="4"/>
      <c r="J4102" s="4"/>
    </row>
    <row r="4103" spans="1:10" ht="15" x14ac:dyDescent="0.25">
      <c r="A4103">
        <v>4102</v>
      </c>
      <c r="B4103" t="s">
        <v>4307</v>
      </c>
      <c r="C4103" t="s">
        <v>3202</v>
      </c>
      <c r="D4103" t="s">
        <v>18</v>
      </c>
      <c r="E4103">
        <v>324.15174000000002</v>
      </c>
      <c r="F4103" s="6"/>
      <c r="G4103" s="7"/>
      <c r="H4103" s="4"/>
      <c r="I4103" s="4"/>
      <c r="J4103" s="4"/>
    </row>
    <row r="4104" spans="1:10" ht="15" x14ac:dyDescent="0.25">
      <c r="A4104">
        <v>4103</v>
      </c>
      <c r="B4104" t="s">
        <v>4307</v>
      </c>
      <c r="C4104" t="s">
        <v>3203</v>
      </c>
      <c r="D4104" t="s">
        <v>18</v>
      </c>
      <c r="E4104">
        <v>324.15174000000002</v>
      </c>
      <c r="F4104" s="6"/>
      <c r="G4104" s="7"/>
      <c r="H4104" s="4"/>
      <c r="I4104" s="4"/>
      <c r="J4104" s="4"/>
    </row>
    <row r="4105" spans="1:10" ht="15" x14ac:dyDescent="0.25">
      <c r="A4105">
        <v>4104</v>
      </c>
      <c r="B4105" t="s">
        <v>5523</v>
      </c>
      <c r="C4105" t="s">
        <v>5332</v>
      </c>
      <c r="D4105" t="s">
        <v>27</v>
      </c>
      <c r="E4105">
        <v>324.49560000000002</v>
      </c>
      <c r="F4105" s="6"/>
      <c r="G4105" s="7"/>
      <c r="H4105" s="4"/>
      <c r="I4105" s="4"/>
      <c r="J4105" s="4"/>
    </row>
    <row r="4106" spans="1:10" ht="15" x14ac:dyDescent="0.25">
      <c r="A4106">
        <v>4105</v>
      </c>
      <c r="B4106" t="s">
        <v>4307</v>
      </c>
      <c r="C4106" t="s">
        <v>3253</v>
      </c>
      <c r="D4106" t="s">
        <v>18</v>
      </c>
      <c r="E4106">
        <v>324.79062000000005</v>
      </c>
      <c r="F4106" s="6"/>
      <c r="G4106" s="7"/>
      <c r="H4106" s="4"/>
      <c r="I4106" s="4"/>
      <c r="J4106" s="4"/>
    </row>
    <row r="4107" spans="1:10" ht="15" x14ac:dyDescent="0.25">
      <c r="A4107">
        <v>4106</v>
      </c>
      <c r="B4107" t="s">
        <v>4307</v>
      </c>
      <c r="C4107" t="s">
        <v>3027</v>
      </c>
      <c r="D4107" t="s">
        <v>18</v>
      </c>
      <c r="E4107">
        <v>324.88379000000003</v>
      </c>
      <c r="F4107" s="6"/>
      <c r="G4107" s="7"/>
      <c r="H4107" s="4"/>
      <c r="I4107" s="4"/>
      <c r="J4107" s="4"/>
    </row>
    <row r="4108" spans="1:10" ht="15" x14ac:dyDescent="0.25">
      <c r="A4108">
        <v>4107</v>
      </c>
      <c r="B4108" t="s">
        <v>4307</v>
      </c>
      <c r="C4108" t="s">
        <v>3339</v>
      </c>
      <c r="D4108" t="s">
        <v>10</v>
      </c>
      <c r="E4108">
        <v>325.07012999999995</v>
      </c>
      <c r="F4108" s="6"/>
      <c r="G4108" s="7"/>
      <c r="H4108" s="4"/>
      <c r="I4108" s="4"/>
      <c r="J4108" s="4"/>
    </row>
    <row r="4109" spans="1:10" ht="15" x14ac:dyDescent="0.25">
      <c r="A4109">
        <v>4108</v>
      </c>
      <c r="B4109" t="s">
        <v>5121</v>
      </c>
      <c r="C4109" t="s">
        <v>3342</v>
      </c>
      <c r="D4109" t="s">
        <v>61</v>
      </c>
      <c r="E4109">
        <v>325.45700000000005</v>
      </c>
      <c r="F4109" s="6"/>
      <c r="G4109" s="7"/>
      <c r="H4109" s="4"/>
      <c r="I4109" s="4"/>
      <c r="J4109" s="4"/>
    </row>
    <row r="4110" spans="1:10" ht="15" x14ac:dyDescent="0.25">
      <c r="A4110">
        <v>4109</v>
      </c>
      <c r="B4110" t="s">
        <v>5121</v>
      </c>
      <c r="C4110" t="s">
        <v>3344</v>
      </c>
      <c r="D4110" t="s">
        <v>34</v>
      </c>
      <c r="E4110">
        <v>325.49</v>
      </c>
      <c r="F4110" s="6"/>
      <c r="G4110" s="7"/>
      <c r="H4110" s="4"/>
      <c r="I4110" s="4"/>
      <c r="J4110" s="4"/>
    </row>
    <row r="4111" spans="1:10" ht="15" x14ac:dyDescent="0.25">
      <c r="A4111">
        <v>4110</v>
      </c>
      <c r="B4111" t="s">
        <v>4307</v>
      </c>
      <c r="C4111" t="s">
        <v>3193</v>
      </c>
      <c r="D4111" t="s">
        <v>11</v>
      </c>
      <c r="E4111">
        <v>326.20148000000006</v>
      </c>
      <c r="F4111" s="6"/>
      <c r="G4111" s="7"/>
      <c r="H4111" s="4"/>
      <c r="I4111" s="4"/>
      <c r="J4111" s="4"/>
    </row>
    <row r="4112" spans="1:10" ht="15" x14ac:dyDescent="0.25">
      <c r="A4112">
        <v>4111</v>
      </c>
      <c r="B4112" t="s">
        <v>5523</v>
      </c>
      <c r="C4112" t="s">
        <v>3127</v>
      </c>
      <c r="D4112" t="s">
        <v>8</v>
      </c>
      <c r="E4112">
        <v>326.49430000000001</v>
      </c>
      <c r="F4112" s="6"/>
      <c r="G4112" s="7"/>
      <c r="H4112" s="4"/>
      <c r="I4112" s="4"/>
      <c r="J4112" s="4"/>
    </row>
    <row r="4113" spans="1:10" ht="15" x14ac:dyDescent="0.25">
      <c r="A4113">
        <v>4112</v>
      </c>
      <c r="B4113" t="s">
        <v>5523</v>
      </c>
      <c r="C4113" t="s">
        <v>3127</v>
      </c>
      <c r="D4113" t="s">
        <v>8</v>
      </c>
      <c r="E4113">
        <v>326.49430000000001</v>
      </c>
      <c r="F4113" s="6"/>
      <c r="G4113" s="7"/>
      <c r="H4113" s="4"/>
      <c r="I4113" s="4"/>
      <c r="J4113" s="4"/>
    </row>
    <row r="4114" spans="1:10" ht="15" x14ac:dyDescent="0.25">
      <c r="A4114">
        <v>4113</v>
      </c>
      <c r="B4114" t="s">
        <v>5121</v>
      </c>
      <c r="C4114" t="s">
        <v>4867</v>
      </c>
      <c r="D4114" t="s">
        <v>21</v>
      </c>
      <c r="E4114">
        <v>328.42700000000002</v>
      </c>
      <c r="F4114" s="6"/>
      <c r="G4114" s="7"/>
      <c r="H4114" s="4"/>
      <c r="I4114" s="4"/>
      <c r="J4114" s="4"/>
    </row>
    <row r="4115" spans="1:10" ht="15" x14ac:dyDescent="0.25">
      <c r="A4115">
        <v>4114</v>
      </c>
      <c r="B4115" t="s">
        <v>4843</v>
      </c>
      <c r="C4115" t="s">
        <v>3393</v>
      </c>
      <c r="D4115" t="s">
        <v>29</v>
      </c>
      <c r="E4115">
        <v>328.4348</v>
      </c>
      <c r="F4115" s="6"/>
      <c r="G4115" s="7"/>
      <c r="H4115" s="4"/>
      <c r="I4115" s="4"/>
      <c r="J4115" s="4"/>
    </row>
    <row r="4116" spans="1:10" ht="15" x14ac:dyDescent="0.25">
      <c r="A4116">
        <v>4115</v>
      </c>
      <c r="B4116" t="s">
        <v>4307</v>
      </c>
      <c r="C4116" t="s">
        <v>3488</v>
      </c>
      <c r="D4116" t="s">
        <v>38</v>
      </c>
      <c r="E4116">
        <v>328.85017000000005</v>
      </c>
      <c r="F4116" s="6"/>
      <c r="G4116" s="7"/>
      <c r="H4116" s="4"/>
      <c r="I4116" s="4"/>
      <c r="J4116" s="4"/>
    </row>
    <row r="4117" spans="1:10" ht="15" x14ac:dyDescent="0.25">
      <c r="A4117">
        <v>4116</v>
      </c>
      <c r="B4117" t="s">
        <v>4307</v>
      </c>
      <c r="C4117" t="s">
        <v>3252</v>
      </c>
      <c r="D4117" t="s">
        <v>59</v>
      </c>
      <c r="E4117">
        <v>329.83808000000005</v>
      </c>
      <c r="F4117" s="6"/>
      <c r="G4117" s="7"/>
      <c r="H4117" s="4"/>
      <c r="I4117" s="4"/>
      <c r="J4117" s="4"/>
    </row>
    <row r="4118" spans="1:10" ht="15" x14ac:dyDescent="0.25">
      <c r="A4118">
        <v>4117</v>
      </c>
      <c r="B4118" t="s">
        <v>4307</v>
      </c>
      <c r="C4118" t="s">
        <v>3382</v>
      </c>
      <c r="D4118" t="s">
        <v>50</v>
      </c>
      <c r="E4118">
        <v>330.05687000000006</v>
      </c>
      <c r="F4118" s="6"/>
      <c r="G4118" s="7"/>
      <c r="H4118" s="4"/>
      <c r="I4118" s="4"/>
      <c r="J4118" s="4"/>
    </row>
    <row r="4119" spans="1:10" ht="15" x14ac:dyDescent="0.25">
      <c r="A4119">
        <v>4118</v>
      </c>
      <c r="B4119" t="s">
        <v>5523</v>
      </c>
      <c r="C4119" t="s">
        <v>3114</v>
      </c>
      <c r="D4119" t="s">
        <v>42</v>
      </c>
      <c r="E4119">
        <v>330.29644999999999</v>
      </c>
      <c r="F4119" s="6"/>
      <c r="G4119" s="7"/>
      <c r="H4119" s="4"/>
      <c r="I4119" s="4"/>
      <c r="J4119" s="4"/>
    </row>
    <row r="4120" spans="1:10" ht="15" x14ac:dyDescent="0.25">
      <c r="A4120">
        <v>4119</v>
      </c>
      <c r="B4120" t="s">
        <v>5523</v>
      </c>
      <c r="C4120" t="s">
        <v>3114</v>
      </c>
      <c r="D4120" t="s">
        <v>42</v>
      </c>
      <c r="E4120">
        <v>330.29644999999999</v>
      </c>
      <c r="F4120" s="6"/>
      <c r="G4120" s="7"/>
      <c r="H4120" s="4"/>
      <c r="I4120" s="4"/>
      <c r="J4120" s="4"/>
    </row>
    <row r="4121" spans="1:10" ht="15" x14ac:dyDescent="0.25">
      <c r="A4121">
        <v>4120</v>
      </c>
      <c r="B4121" t="s">
        <v>4307</v>
      </c>
      <c r="C4121" t="s">
        <v>3236</v>
      </c>
      <c r="D4121" t="s">
        <v>11</v>
      </c>
      <c r="E4121">
        <v>330.59169000000009</v>
      </c>
      <c r="F4121" s="6"/>
      <c r="G4121" s="7"/>
      <c r="H4121" s="4"/>
      <c r="I4121" s="4"/>
      <c r="J4121" s="4"/>
    </row>
    <row r="4122" spans="1:10" ht="15" x14ac:dyDescent="0.25">
      <c r="A4122">
        <v>4121</v>
      </c>
      <c r="B4122" t="s">
        <v>5523</v>
      </c>
      <c r="C4122" t="s">
        <v>5217</v>
      </c>
      <c r="D4122" t="s">
        <v>8</v>
      </c>
      <c r="E4122">
        <v>330.78704999999997</v>
      </c>
      <c r="F4122" s="6"/>
      <c r="G4122" s="7"/>
      <c r="H4122" s="4"/>
      <c r="I4122" s="4"/>
      <c r="J4122" s="4"/>
    </row>
    <row r="4123" spans="1:10" ht="15" x14ac:dyDescent="0.25">
      <c r="A4123">
        <v>4122</v>
      </c>
      <c r="B4123" t="s">
        <v>5523</v>
      </c>
      <c r="C4123" t="s">
        <v>5217</v>
      </c>
      <c r="D4123" t="s">
        <v>8</v>
      </c>
      <c r="E4123">
        <v>330.78704999999997</v>
      </c>
      <c r="F4123" s="6"/>
      <c r="G4123" s="7"/>
      <c r="H4123" s="4"/>
      <c r="I4123" s="4"/>
      <c r="J4123" s="4"/>
    </row>
    <row r="4124" spans="1:10" ht="15" x14ac:dyDescent="0.25">
      <c r="A4124">
        <v>4123</v>
      </c>
      <c r="B4124" t="s">
        <v>5121</v>
      </c>
      <c r="C4124" t="s">
        <v>3354</v>
      </c>
      <c r="D4124" t="s">
        <v>11</v>
      </c>
      <c r="E4124">
        <v>331.01200000000006</v>
      </c>
      <c r="F4124" s="6"/>
      <c r="G4124" s="7"/>
      <c r="H4124" s="4"/>
      <c r="I4124" s="4"/>
      <c r="J4124" s="4"/>
    </row>
    <row r="4125" spans="1:10" ht="15" x14ac:dyDescent="0.25">
      <c r="A4125">
        <v>4124</v>
      </c>
      <c r="B4125" t="s">
        <v>4811</v>
      </c>
      <c r="C4125" t="s">
        <v>3296</v>
      </c>
      <c r="D4125" t="s">
        <v>13</v>
      </c>
      <c r="E4125">
        <v>331.04500000000002</v>
      </c>
      <c r="F4125" s="6"/>
      <c r="G4125" s="7"/>
      <c r="H4125" s="4"/>
      <c r="I4125" s="4"/>
      <c r="J4125" s="4"/>
    </row>
    <row r="4126" spans="1:10" ht="15" x14ac:dyDescent="0.25">
      <c r="A4126">
        <v>4125</v>
      </c>
      <c r="B4126" t="s">
        <v>5523</v>
      </c>
      <c r="C4126" t="s">
        <v>5220</v>
      </c>
      <c r="D4126" t="s">
        <v>67</v>
      </c>
      <c r="E4126">
        <v>331.58136000000007</v>
      </c>
      <c r="F4126" s="6"/>
      <c r="G4126" s="7"/>
      <c r="H4126" s="4"/>
      <c r="I4126" s="4"/>
      <c r="J4126" s="4"/>
    </row>
    <row r="4127" spans="1:10" ht="15" x14ac:dyDescent="0.25">
      <c r="A4127">
        <v>4126</v>
      </c>
      <c r="B4127" t="s">
        <v>4843</v>
      </c>
      <c r="C4127" t="s">
        <v>3271</v>
      </c>
      <c r="D4127" t="s">
        <v>42</v>
      </c>
      <c r="E4127">
        <v>331.67625000000004</v>
      </c>
      <c r="F4127" s="6"/>
      <c r="G4127" s="7"/>
      <c r="H4127" s="4"/>
      <c r="I4127" s="4"/>
      <c r="J4127" s="4"/>
    </row>
    <row r="4128" spans="1:10" ht="15" x14ac:dyDescent="0.25">
      <c r="A4128">
        <v>4127</v>
      </c>
      <c r="B4128" t="s">
        <v>4843</v>
      </c>
      <c r="C4128" t="s">
        <v>3302</v>
      </c>
      <c r="D4128" t="s">
        <v>42</v>
      </c>
      <c r="E4128">
        <v>331.91725000000002</v>
      </c>
      <c r="F4128" s="6"/>
      <c r="G4128" s="7"/>
      <c r="H4128" s="4"/>
      <c r="I4128" s="4"/>
      <c r="J4128" s="4"/>
    </row>
    <row r="4129" spans="1:10" ht="15" x14ac:dyDescent="0.25">
      <c r="A4129">
        <v>4128</v>
      </c>
      <c r="B4129" t="s">
        <v>5121</v>
      </c>
      <c r="C4129" t="s">
        <v>3358</v>
      </c>
      <c r="D4129" t="s">
        <v>14</v>
      </c>
      <c r="E4129">
        <v>332.16700000000003</v>
      </c>
      <c r="F4129" s="6"/>
      <c r="G4129" s="7"/>
      <c r="H4129" s="4"/>
      <c r="I4129" s="4"/>
      <c r="J4129" s="4"/>
    </row>
    <row r="4130" spans="1:10" ht="15" x14ac:dyDescent="0.25">
      <c r="A4130">
        <v>4129</v>
      </c>
      <c r="B4130" t="s">
        <v>5523</v>
      </c>
      <c r="C4130" t="s">
        <v>5507</v>
      </c>
      <c r="D4130" t="s">
        <v>10</v>
      </c>
      <c r="E4130">
        <v>333.32449919999999</v>
      </c>
      <c r="F4130" s="6"/>
      <c r="G4130" s="7"/>
      <c r="H4130" s="4"/>
      <c r="I4130" s="4"/>
      <c r="J4130" s="4"/>
    </row>
    <row r="4131" spans="1:10" ht="15" x14ac:dyDescent="0.25">
      <c r="A4131">
        <v>4130</v>
      </c>
      <c r="B4131" t="s">
        <v>4843</v>
      </c>
      <c r="C4131" t="s">
        <v>3375</v>
      </c>
      <c r="D4131" t="s">
        <v>27</v>
      </c>
      <c r="E4131">
        <v>333.64390000000003</v>
      </c>
      <c r="F4131" s="6"/>
      <c r="G4131" s="7"/>
      <c r="H4131" s="4"/>
      <c r="I4131" s="4"/>
      <c r="J4131" s="4"/>
    </row>
    <row r="4132" spans="1:10" ht="15" x14ac:dyDescent="0.25">
      <c r="A4132">
        <v>4131</v>
      </c>
      <c r="B4132" t="s">
        <v>5121</v>
      </c>
      <c r="C4132" t="s">
        <v>3238</v>
      </c>
      <c r="D4132" t="s">
        <v>61</v>
      </c>
      <c r="E4132">
        <v>333.83900000000006</v>
      </c>
      <c r="F4132" s="6"/>
      <c r="G4132" s="7"/>
      <c r="H4132" s="4"/>
      <c r="I4132" s="4"/>
      <c r="J4132" s="4"/>
    </row>
    <row r="4133" spans="1:10" ht="15" x14ac:dyDescent="0.25">
      <c r="A4133">
        <v>4132</v>
      </c>
      <c r="B4133" t="s">
        <v>5121</v>
      </c>
      <c r="C4133" t="s">
        <v>5081</v>
      </c>
      <c r="D4133" t="s">
        <v>50</v>
      </c>
      <c r="E4133">
        <v>333.99299999999999</v>
      </c>
      <c r="F4133" s="6"/>
      <c r="G4133" s="7"/>
      <c r="H4133" s="4"/>
      <c r="I4133" s="4"/>
      <c r="J4133" s="4"/>
    </row>
    <row r="4134" spans="1:10" ht="15" x14ac:dyDescent="0.25">
      <c r="A4134">
        <v>4133</v>
      </c>
      <c r="B4134" t="s">
        <v>4307</v>
      </c>
      <c r="C4134" t="s">
        <v>3396</v>
      </c>
      <c r="D4134" t="s">
        <v>21</v>
      </c>
      <c r="E4134">
        <v>334.91953000000001</v>
      </c>
      <c r="F4134" s="6"/>
      <c r="G4134" s="7"/>
      <c r="H4134" s="4"/>
      <c r="I4134" s="4"/>
      <c r="J4134" s="4"/>
    </row>
    <row r="4135" spans="1:10" ht="15" x14ac:dyDescent="0.25">
      <c r="A4135">
        <v>4134</v>
      </c>
      <c r="B4135" t="s">
        <v>4307</v>
      </c>
      <c r="C4135" t="s">
        <v>3443</v>
      </c>
      <c r="D4135" t="s">
        <v>21</v>
      </c>
      <c r="E4135">
        <v>334.91953000000001</v>
      </c>
      <c r="F4135" s="6"/>
      <c r="G4135" s="7"/>
      <c r="H4135" s="4"/>
      <c r="I4135" s="4"/>
      <c r="J4135" s="4"/>
    </row>
    <row r="4136" spans="1:10" ht="15" x14ac:dyDescent="0.25">
      <c r="A4136">
        <v>4135</v>
      </c>
      <c r="B4136" t="s">
        <v>4307</v>
      </c>
      <c r="C4136" t="s">
        <v>3446</v>
      </c>
      <c r="D4136" t="s">
        <v>21</v>
      </c>
      <c r="E4136">
        <v>334.93284</v>
      </c>
      <c r="F4136" s="6"/>
      <c r="G4136" s="7"/>
      <c r="H4136" s="4"/>
      <c r="I4136" s="4"/>
      <c r="J4136" s="4"/>
    </row>
    <row r="4137" spans="1:10" ht="15" x14ac:dyDescent="0.25">
      <c r="A4137">
        <v>4136</v>
      </c>
      <c r="B4137" t="s">
        <v>5121</v>
      </c>
      <c r="C4137" t="s">
        <v>3367</v>
      </c>
      <c r="D4137" t="s">
        <v>38</v>
      </c>
      <c r="E4137">
        <v>335.30200000000002</v>
      </c>
      <c r="F4137" s="6"/>
      <c r="G4137" s="7"/>
      <c r="H4137" s="4"/>
      <c r="I4137" s="4"/>
      <c r="J4137" s="4"/>
    </row>
    <row r="4138" spans="1:10" ht="15" x14ac:dyDescent="0.25">
      <c r="A4138">
        <v>4137</v>
      </c>
      <c r="B4138" t="s">
        <v>5121</v>
      </c>
      <c r="C4138" t="s">
        <v>4852</v>
      </c>
      <c r="D4138" t="s">
        <v>14</v>
      </c>
      <c r="E4138">
        <v>335.55500000000006</v>
      </c>
      <c r="F4138" s="6"/>
      <c r="G4138" s="7"/>
      <c r="H4138" s="4"/>
      <c r="I4138" s="4"/>
      <c r="J4138" s="4"/>
    </row>
    <row r="4139" spans="1:10" ht="15" x14ac:dyDescent="0.25">
      <c r="A4139">
        <v>4138</v>
      </c>
      <c r="B4139" t="s">
        <v>5523</v>
      </c>
      <c r="C4139" t="s">
        <v>5265</v>
      </c>
      <c r="D4139" t="s">
        <v>13</v>
      </c>
      <c r="E4139">
        <v>335.61946</v>
      </c>
      <c r="F4139" s="6"/>
      <c r="G4139" s="7"/>
      <c r="H4139" s="4"/>
      <c r="I4139" s="4"/>
      <c r="J4139" s="4"/>
    </row>
    <row r="4140" spans="1:10" ht="15" x14ac:dyDescent="0.25">
      <c r="A4140">
        <v>4139</v>
      </c>
      <c r="B4140" t="s">
        <v>5523</v>
      </c>
      <c r="C4140" t="s">
        <v>3246</v>
      </c>
      <c r="D4140" t="s">
        <v>29</v>
      </c>
      <c r="E4140">
        <v>335.79116999999997</v>
      </c>
      <c r="F4140" s="6"/>
      <c r="G4140" s="7"/>
      <c r="H4140" s="4"/>
      <c r="I4140" s="4"/>
      <c r="J4140" s="4"/>
    </row>
    <row r="4141" spans="1:10" ht="15" x14ac:dyDescent="0.25">
      <c r="A4141">
        <v>4140</v>
      </c>
      <c r="B4141" t="s">
        <v>5121</v>
      </c>
      <c r="C4141" t="s">
        <v>3370</v>
      </c>
      <c r="D4141" t="s">
        <v>66</v>
      </c>
      <c r="E4141">
        <v>336.18200000000002</v>
      </c>
      <c r="F4141" s="6"/>
      <c r="G4141" s="7"/>
      <c r="H4141" s="4"/>
      <c r="I4141" s="4"/>
      <c r="J4141" s="4"/>
    </row>
    <row r="4142" spans="1:10" ht="15" x14ac:dyDescent="0.25">
      <c r="A4142">
        <v>4141</v>
      </c>
      <c r="B4142" t="s">
        <v>5523</v>
      </c>
      <c r="C4142" t="s">
        <v>5336</v>
      </c>
      <c r="D4142" t="s">
        <v>27</v>
      </c>
      <c r="E4142">
        <v>338.23768000000001</v>
      </c>
      <c r="F4142" s="6"/>
      <c r="G4142" s="7"/>
      <c r="H4142" s="4"/>
      <c r="I4142" s="4"/>
      <c r="J4142" s="4"/>
    </row>
    <row r="4143" spans="1:10" ht="15" x14ac:dyDescent="0.25">
      <c r="A4143">
        <v>4142</v>
      </c>
      <c r="B4143" t="s">
        <v>5121</v>
      </c>
      <c r="C4143" t="s">
        <v>5096</v>
      </c>
      <c r="D4143" t="s">
        <v>61</v>
      </c>
      <c r="E4143">
        <v>338.39300000000003</v>
      </c>
      <c r="F4143" s="6"/>
      <c r="G4143" s="7"/>
      <c r="H4143" s="4"/>
      <c r="I4143" s="4"/>
      <c r="J4143" s="4"/>
    </row>
    <row r="4144" spans="1:10" ht="15" x14ac:dyDescent="0.25">
      <c r="A4144">
        <v>4143</v>
      </c>
      <c r="B4144" t="s">
        <v>5121</v>
      </c>
      <c r="C4144" t="s">
        <v>4885</v>
      </c>
      <c r="D4144" t="s">
        <v>22</v>
      </c>
      <c r="E4144">
        <v>338.99800000000005</v>
      </c>
      <c r="F4144" s="6"/>
      <c r="G4144" s="7"/>
      <c r="H4144" s="4"/>
      <c r="I4144" s="4"/>
      <c r="J4144" s="4"/>
    </row>
    <row r="4145" spans="1:10" ht="15" x14ac:dyDescent="0.25">
      <c r="A4145">
        <v>4144</v>
      </c>
      <c r="B4145" t="s">
        <v>5121</v>
      </c>
      <c r="C4145" t="s">
        <v>5020</v>
      </c>
      <c r="D4145" t="s">
        <v>42</v>
      </c>
      <c r="E4145">
        <v>339.44900000000001</v>
      </c>
      <c r="F4145" s="6"/>
      <c r="G4145" s="7"/>
      <c r="H4145" s="4"/>
      <c r="I4145" s="4"/>
      <c r="J4145" s="4"/>
    </row>
    <row r="4146" spans="1:10" ht="15" x14ac:dyDescent="0.25">
      <c r="A4146">
        <v>4145</v>
      </c>
      <c r="B4146" t="s">
        <v>5523</v>
      </c>
      <c r="C4146" t="s">
        <v>5484</v>
      </c>
      <c r="D4146" t="s">
        <v>10</v>
      </c>
      <c r="E4146">
        <v>339.76756</v>
      </c>
      <c r="F4146" s="6"/>
      <c r="G4146" s="7"/>
      <c r="H4146" s="4"/>
      <c r="I4146" s="4"/>
      <c r="J4146" s="4"/>
    </row>
    <row r="4147" spans="1:10" ht="15" x14ac:dyDescent="0.25">
      <c r="A4147">
        <v>4146</v>
      </c>
      <c r="B4147" t="s">
        <v>5523</v>
      </c>
      <c r="C4147" t="s">
        <v>3075</v>
      </c>
      <c r="D4147" t="s">
        <v>29</v>
      </c>
      <c r="E4147">
        <v>339.81409000000002</v>
      </c>
      <c r="F4147" s="6"/>
      <c r="G4147" s="7"/>
      <c r="H4147" s="4"/>
      <c r="I4147" s="4"/>
      <c r="J4147" s="4"/>
    </row>
    <row r="4148" spans="1:10" ht="15" x14ac:dyDescent="0.25">
      <c r="A4148">
        <v>4147</v>
      </c>
      <c r="B4148" t="s">
        <v>4307</v>
      </c>
      <c r="C4148" t="s">
        <v>4656</v>
      </c>
      <c r="D4148" t="s">
        <v>13</v>
      </c>
      <c r="E4148">
        <v>340.09690000000006</v>
      </c>
      <c r="F4148" s="6"/>
      <c r="G4148" s="7"/>
      <c r="H4148" s="4"/>
      <c r="I4148" s="4"/>
      <c r="J4148" s="4"/>
    </row>
    <row r="4149" spans="1:10" ht="15" x14ac:dyDescent="0.25">
      <c r="A4149">
        <v>4148</v>
      </c>
      <c r="B4149" t="s">
        <v>5523</v>
      </c>
      <c r="C4149" t="s">
        <v>3374</v>
      </c>
      <c r="D4149" t="s">
        <v>38</v>
      </c>
      <c r="E4149">
        <v>340.94078480000002</v>
      </c>
      <c r="F4149" s="6"/>
      <c r="G4149" s="7"/>
      <c r="H4149" s="4"/>
      <c r="I4149" s="4"/>
      <c r="J4149" s="4"/>
    </row>
    <row r="4150" spans="1:10" ht="15" x14ac:dyDescent="0.25">
      <c r="A4150">
        <v>4149</v>
      </c>
      <c r="B4150" t="s">
        <v>4307</v>
      </c>
      <c r="C4150" t="s">
        <v>4444</v>
      </c>
      <c r="D4150" t="s">
        <v>10</v>
      </c>
      <c r="E4150">
        <v>343.07855999999998</v>
      </c>
      <c r="F4150" s="6"/>
      <c r="G4150" s="7"/>
      <c r="H4150" s="4"/>
      <c r="I4150" s="4"/>
      <c r="J4150" s="4"/>
    </row>
    <row r="4151" spans="1:10" ht="15" x14ac:dyDescent="0.25">
      <c r="A4151">
        <v>4150</v>
      </c>
      <c r="B4151" t="s">
        <v>5121</v>
      </c>
      <c r="C4151" t="s">
        <v>3380</v>
      </c>
      <c r="D4151" t="s">
        <v>24</v>
      </c>
      <c r="E4151">
        <v>343.233</v>
      </c>
      <c r="F4151" s="6"/>
      <c r="G4151" s="7"/>
      <c r="H4151" s="4"/>
      <c r="I4151" s="4"/>
      <c r="J4151" s="4"/>
    </row>
    <row r="4152" spans="1:10" ht="15" x14ac:dyDescent="0.25">
      <c r="A4152">
        <v>4151</v>
      </c>
      <c r="B4152" t="s">
        <v>4307</v>
      </c>
      <c r="C4152" t="s">
        <v>3461</v>
      </c>
      <c r="D4152" t="s">
        <v>10</v>
      </c>
      <c r="E4152">
        <v>345.19485000000009</v>
      </c>
      <c r="F4152" s="6"/>
      <c r="G4152" s="7"/>
      <c r="H4152" s="4"/>
      <c r="I4152" s="4"/>
      <c r="J4152" s="4"/>
    </row>
    <row r="4153" spans="1:10" ht="15" x14ac:dyDescent="0.25">
      <c r="A4153">
        <v>4152</v>
      </c>
      <c r="B4153" t="s">
        <v>4307</v>
      </c>
      <c r="C4153" t="s">
        <v>3310</v>
      </c>
      <c r="D4153" t="s">
        <v>11</v>
      </c>
      <c r="E4153">
        <v>346.09992999999997</v>
      </c>
      <c r="F4153" s="6"/>
      <c r="G4153" s="7"/>
      <c r="H4153" s="4"/>
      <c r="I4153" s="4"/>
      <c r="J4153" s="4"/>
    </row>
    <row r="4154" spans="1:10" ht="15" x14ac:dyDescent="0.25">
      <c r="A4154">
        <v>4153</v>
      </c>
      <c r="B4154" t="s">
        <v>5121</v>
      </c>
      <c r="C4154" t="s">
        <v>3562</v>
      </c>
      <c r="D4154" t="s">
        <v>54</v>
      </c>
      <c r="E4154">
        <v>346.96200000000005</v>
      </c>
      <c r="F4154" s="6"/>
      <c r="G4154" s="7"/>
      <c r="H4154" s="4"/>
      <c r="I4154" s="4"/>
      <c r="J4154" s="4"/>
    </row>
    <row r="4155" spans="1:10" ht="15" x14ac:dyDescent="0.25">
      <c r="A4155">
        <v>4154</v>
      </c>
      <c r="B4155" t="s">
        <v>4307</v>
      </c>
      <c r="C4155" t="s">
        <v>3289</v>
      </c>
      <c r="D4155" t="s">
        <v>11</v>
      </c>
      <c r="E4155">
        <v>347.04494000000005</v>
      </c>
      <c r="F4155" s="6"/>
      <c r="G4155" s="7"/>
      <c r="H4155" s="4"/>
      <c r="I4155" s="4"/>
      <c r="J4155" s="4"/>
    </row>
    <row r="4156" spans="1:10" ht="15" x14ac:dyDescent="0.25">
      <c r="A4156">
        <v>4155</v>
      </c>
      <c r="B4156" t="s">
        <v>5121</v>
      </c>
      <c r="C4156" t="s">
        <v>3384</v>
      </c>
      <c r="D4156" t="s">
        <v>38</v>
      </c>
      <c r="E4156">
        <v>347.69900000000001</v>
      </c>
      <c r="F4156" s="6"/>
      <c r="G4156" s="7"/>
      <c r="H4156" s="4"/>
      <c r="I4156" s="4"/>
      <c r="J4156" s="4"/>
    </row>
    <row r="4157" spans="1:10" ht="15" x14ac:dyDescent="0.25">
      <c r="A4157">
        <v>4156</v>
      </c>
      <c r="B4157" t="s">
        <v>4307</v>
      </c>
      <c r="C4157" t="s">
        <v>3469</v>
      </c>
      <c r="D4157" t="s">
        <v>21</v>
      </c>
      <c r="E4157">
        <v>348.01657000000006</v>
      </c>
      <c r="F4157" s="6"/>
      <c r="G4157" s="7"/>
      <c r="H4157" s="4"/>
      <c r="I4157" s="4"/>
      <c r="J4157" s="4"/>
    </row>
    <row r="4158" spans="1:10" ht="15" x14ac:dyDescent="0.25">
      <c r="A4158">
        <v>4157</v>
      </c>
      <c r="B4158" t="s">
        <v>4307</v>
      </c>
      <c r="C4158" t="s">
        <v>3469</v>
      </c>
      <c r="D4158" t="s">
        <v>21</v>
      </c>
      <c r="E4158">
        <v>348.01657000000006</v>
      </c>
      <c r="F4158" s="6"/>
      <c r="G4158" s="7"/>
      <c r="H4158" s="4"/>
      <c r="I4158" s="4"/>
      <c r="J4158" s="4"/>
    </row>
    <row r="4159" spans="1:10" ht="15" x14ac:dyDescent="0.25">
      <c r="A4159">
        <v>4158</v>
      </c>
      <c r="B4159" t="s">
        <v>4307</v>
      </c>
      <c r="C4159" t="s">
        <v>3470</v>
      </c>
      <c r="D4159" t="s">
        <v>21</v>
      </c>
      <c r="E4159">
        <v>348.01657000000006</v>
      </c>
      <c r="F4159" s="6"/>
      <c r="G4159" s="7"/>
      <c r="H4159" s="4"/>
      <c r="I4159" s="4"/>
      <c r="J4159" s="4"/>
    </row>
    <row r="4160" spans="1:10" ht="15" x14ac:dyDescent="0.25">
      <c r="A4160">
        <v>4159</v>
      </c>
      <c r="B4160" t="s">
        <v>4811</v>
      </c>
      <c r="C4160" t="s">
        <v>4758</v>
      </c>
      <c r="D4160" t="s">
        <v>40</v>
      </c>
      <c r="E4160">
        <v>348.524</v>
      </c>
      <c r="F4160" s="6"/>
      <c r="G4160" s="7"/>
      <c r="H4160" s="4"/>
      <c r="I4160" s="4"/>
      <c r="J4160" s="4"/>
    </row>
    <row r="4161" spans="1:10" ht="15" x14ac:dyDescent="0.25">
      <c r="A4161">
        <v>4160</v>
      </c>
      <c r="B4161" t="s">
        <v>5121</v>
      </c>
      <c r="C4161" t="s">
        <v>3394</v>
      </c>
      <c r="D4161" t="s">
        <v>50</v>
      </c>
      <c r="E4161">
        <v>348.54600000000005</v>
      </c>
      <c r="F4161" s="6"/>
      <c r="G4161" s="7"/>
      <c r="H4161" s="4"/>
      <c r="I4161" s="4"/>
      <c r="J4161" s="4"/>
    </row>
    <row r="4162" spans="1:10" ht="15" x14ac:dyDescent="0.25">
      <c r="A4162">
        <v>4161</v>
      </c>
      <c r="B4162" t="s">
        <v>5121</v>
      </c>
      <c r="C4162" t="s">
        <v>3372</v>
      </c>
      <c r="D4162" t="s">
        <v>10</v>
      </c>
      <c r="E4162">
        <v>349.33800000000002</v>
      </c>
      <c r="F4162" s="6"/>
      <c r="G4162" s="7"/>
      <c r="H4162" s="4"/>
      <c r="I4162" s="4"/>
      <c r="J4162" s="4"/>
    </row>
    <row r="4163" spans="1:10" ht="15" x14ac:dyDescent="0.25">
      <c r="A4163">
        <v>4162</v>
      </c>
      <c r="B4163" t="s">
        <v>4307</v>
      </c>
      <c r="C4163" t="s">
        <v>3265</v>
      </c>
      <c r="D4163" t="s">
        <v>18</v>
      </c>
      <c r="E4163">
        <v>349.38750000000005</v>
      </c>
      <c r="F4163" s="6"/>
      <c r="G4163" s="7"/>
      <c r="H4163" s="4"/>
      <c r="I4163" s="4"/>
      <c r="J4163" s="4"/>
    </row>
    <row r="4164" spans="1:10" ht="15" x14ac:dyDescent="0.25">
      <c r="A4164">
        <v>4163</v>
      </c>
      <c r="B4164" t="s">
        <v>5121</v>
      </c>
      <c r="C4164" t="s">
        <v>3387</v>
      </c>
      <c r="D4164" t="s">
        <v>38</v>
      </c>
      <c r="E4164">
        <v>349.65700000000004</v>
      </c>
      <c r="F4164" s="6"/>
      <c r="G4164" s="7"/>
      <c r="H4164" s="4"/>
      <c r="I4164" s="4"/>
      <c r="J4164" s="4"/>
    </row>
    <row r="4165" spans="1:10" ht="15" x14ac:dyDescent="0.25">
      <c r="A4165">
        <v>4164</v>
      </c>
      <c r="B4165" t="s">
        <v>5523</v>
      </c>
      <c r="C4165" t="s">
        <v>5292</v>
      </c>
      <c r="D4165" t="s">
        <v>13</v>
      </c>
      <c r="E4165">
        <v>349.81006500000001</v>
      </c>
      <c r="F4165" s="6"/>
      <c r="G4165" s="7"/>
      <c r="H4165" s="4"/>
      <c r="I4165" s="4"/>
      <c r="J4165" s="4"/>
    </row>
    <row r="4166" spans="1:10" ht="15" x14ac:dyDescent="0.25">
      <c r="A4166">
        <v>4165</v>
      </c>
      <c r="B4166" t="s">
        <v>5121</v>
      </c>
      <c r="C4166" t="s">
        <v>3389</v>
      </c>
      <c r="D4166" t="s">
        <v>21</v>
      </c>
      <c r="E4166">
        <v>350.108</v>
      </c>
      <c r="F4166" s="6"/>
      <c r="G4166" s="7"/>
      <c r="H4166" s="4"/>
      <c r="I4166" s="4"/>
      <c r="J4166" s="4"/>
    </row>
    <row r="4167" spans="1:10" ht="15" x14ac:dyDescent="0.25">
      <c r="A4167">
        <v>4166</v>
      </c>
      <c r="B4167" t="s">
        <v>5121</v>
      </c>
      <c r="C4167" t="s">
        <v>3391</v>
      </c>
      <c r="D4167" t="s">
        <v>21</v>
      </c>
      <c r="E4167">
        <v>350.66900000000004</v>
      </c>
      <c r="F4167" s="6"/>
      <c r="G4167" s="7"/>
      <c r="H4167" s="4"/>
      <c r="I4167" s="4"/>
      <c r="J4167" s="4"/>
    </row>
    <row r="4168" spans="1:10" ht="15" x14ac:dyDescent="0.25">
      <c r="A4168">
        <v>4167</v>
      </c>
      <c r="B4168" t="s">
        <v>5121</v>
      </c>
      <c r="C4168" t="s">
        <v>3392</v>
      </c>
      <c r="D4168" t="s">
        <v>11</v>
      </c>
      <c r="E4168">
        <v>350.76800000000003</v>
      </c>
      <c r="F4168" s="6"/>
      <c r="G4168" s="7"/>
      <c r="H4168" s="4"/>
      <c r="I4168" s="4"/>
      <c r="J4168" s="4"/>
    </row>
    <row r="4169" spans="1:10" ht="15" x14ac:dyDescent="0.25">
      <c r="A4169">
        <v>4168</v>
      </c>
      <c r="B4169" t="s">
        <v>5523</v>
      </c>
      <c r="C4169" t="s">
        <v>5275</v>
      </c>
      <c r="D4169" t="s">
        <v>13</v>
      </c>
      <c r="E4169">
        <v>351.39224999999999</v>
      </c>
      <c r="F4169" s="6"/>
      <c r="G4169" s="7"/>
      <c r="H4169" s="4"/>
      <c r="I4169" s="4"/>
      <c r="J4169" s="4"/>
    </row>
    <row r="4170" spans="1:10" ht="15" x14ac:dyDescent="0.25">
      <c r="A4170">
        <v>4169</v>
      </c>
      <c r="B4170" t="s">
        <v>5121</v>
      </c>
      <c r="C4170" t="s">
        <v>5085</v>
      </c>
      <c r="D4170" t="s">
        <v>50</v>
      </c>
      <c r="E4170">
        <v>351.82400000000001</v>
      </c>
      <c r="F4170" s="6"/>
      <c r="G4170" s="7"/>
      <c r="H4170" s="4"/>
      <c r="I4170" s="4"/>
      <c r="J4170" s="4"/>
    </row>
    <row r="4171" spans="1:10" ht="15" x14ac:dyDescent="0.25">
      <c r="A4171">
        <v>4170</v>
      </c>
      <c r="B4171" t="s">
        <v>5523</v>
      </c>
      <c r="C4171" t="s">
        <v>3185</v>
      </c>
      <c r="D4171" t="s">
        <v>29</v>
      </c>
      <c r="E4171">
        <v>352.06682499999999</v>
      </c>
      <c r="F4171" s="6"/>
      <c r="G4171" s="7"/>
      <c r="H4171" s="4"/>
      <c r="I4171" s="4"/>
      <c r="J4171" s="4"/>
    </row>
    <row r="4172" spans="1:10" ht="15" x14ac:dyDescent="0.25">
      <c r="A4172">
        <v>4171</v>
      </c>
      <c r="B4172" t="s">
        <v>5523</v>
      </c>
      <c r="C4172" t="s">
        <v>5276</v>
      </c>
      <c r="D4172" t="s">
        <v>13</v>
      </c>
      <c r="E4172">
        <v>352.39798000000008</v>
      </c>
      <c r="F4172" s="6"/>
      <c r="G4172" s="7"/>
      <c r="H4172" s="4"/>
      <c r="I4172" s="4"/>
      <c r="J4172" s="4"/>
    </row>
    <row r="4173" spans="1:10" ht="15" x14ac:dyDescent="0.25">
      <c r="A4173">
        <v>4172</v>
      </c>
      <c r="B4173" t="s">
        <v>4307</v>
      </c>
      <c r="C4173" t="s">
        <v>3273</v>
      </c>
      <c r="D4173" t="s">
        <v>11</v>
      </c>
      <c r="E4173">
        <v>352.79887500000001</v>
      </c>
      <c r="F4173" s="6"/>
      <c r="G4173" s="7"/>
      <c r="H4173" s="4"/>
      <c r="I4173" s="4"/>
      <c r="J4173" s="4"/>
    </row>
    <row r="4174" spans="1:10" ht="15" x14ac:dyDescent="0.25">
      <c r="A4174">
        <v>4173</v>
      </c>
      <c r="B4174" t="s">
        <v>5523</v>
      </c>
      <c r="C4174" t="s">
        <v>5481</v>
      </c>
      <c r="D4174" t="s">
        <v>10</v>
      </c>
      <c r="E4174">
        <v>353.32176000000004</v>
      </c>
      <c r="F4174" s="6"/>
      <c r="G4174" s="7"/>
      <c r="H4174" s="4"/>
      <c r="I4174" s="4"/>
      <c r="J4174" s="4"/>
    </row>
    <row r="4175" spans="1:10" ht="15" x14ac:dyDescent="0.25">
      <c r="A4175">
        <v>4174</v>
      </c>
      <c r="B4175" t="s">
        <v>4307</v>
      </c>
      <c r="C4175" t="s">
        <v>3438</v>
      </c>
      <c r="D4175" t="s">
        <v>16</v>
      </c>
      <c r="E4175">
        <v>353.89959000000005</v>
      </c>
      <c r="F4175" s="6"/>
      <c r="G4175" s="7"/>
      <c r="H4175" s="4"/>
      <c r="I4175" s="4"/>
      <c r="J4175" s="4"/>
    </row>
    <row r="4176" spans="1:10" ht="15" x14ac:dyDescent="0.25">
      <c r="A4176">
        <v>4175</v>
      </c>
      <c r="B4176" t="s">
        <v>4307</v>
      </c>
      <c r="C4176" t="s">
        <v>3398</v>
      </c>
      <c r="D4176" t="s">
        <v>54</v>
      </c>
      <c r="E4176">
        <v>353.95360000000005</v>
      </c>
      <c r="F4176" s="6"/>
      <c r="G4176" s="7"/>
      <c r="H4176" s="4"/>
      <c r="I4176" s="4"/>
      <c r="J4176" s="4"/>
    </row>
    <row r="4177" spans="1:10" ht="15" x14ac:dyDescent="0.25">
      <c r="A4177">
        <v>4176</v>
      </c>
      <c r="B4177" t="s">
        <v>4307</v>
      </c>
      <c r="C4177" t="s">
        <v>3507</v>
      </c>
      <c r="D4177" t="s">
        <v>59</v>
      </c>
      <c r="E4177">
        <v>354.17239000000001</v>
      </c>
      <c r="F4177" s="6"/>
      <c r="G4177" s="7"/>
      <c r="H4177" s="4"/>
      <c r="I4177" s="4"/>
      <c r="J4177" s="4"/>
    </row>
    <row r="4178" spans="1:10" ht="15" x14ac:dyDescent="0.25">
      <c r="A4178">
        <v>4177</v>
      </c>
      <c r="B4178" t="s">
        <v>5523</v>
      </c>
      <c r="C4178" t="s">
        <v>3397</v>
      </c>
      <c r="D4178" t="s">
        <v>38</v>
      </c>
      <c r="E4178">
        <v>355.98134879999998</v>
      </c>
      <c r="F4178" s="6"/>
      <c r="G4178" s="7"/>
      <c r="H4178" s="4"/>
      <c r="I4178" s="4"/>
      <c r="J4178" s="4"/>
    </row>
    <row r="4179" spans="1:10" ht="15" x14ac:dyDescent="0.25">
      <c r="A4179">
        <v>4178</v>
      </c>
      <c r="B4179" t="s">
        <v>4843</v>
      </c>
      <c r="C4179" t="s">
        <v>3400</v>
      </c>
      <c r="D4179" t="s">
        <v>19</v>
      </c>
      <c r="E4179">
        <v>356.2414</v>
      </c>
      <c r="F4179" s="6"/>
      <c r="G4179" s="7"/>
      <c r="H4179" s="4"/>
      <c r="I4179" s="4"/>
      <c r="J4179" s="4"/>
    </row>
    <row r="4180" spans="1:10" ht="15" x14ac:dyDescent="0.25">
      <c r="A4180">
        <v>4179</v>
      </c>
      <c r="B4180" t="s">
        <v>5523</v>
      </c>
      <c r="C4180" t="s">
        <v>5203</v>
      </c>
      <c r="D4180" t="s">
        <v>8</v>
      </c>
      <c r="E4180">
        <v>356.33504500000004</v>
      </c>
      <c r="F4180" s="6"/>
      <c r="G4180" s="7"/>
      <c r="H4180" s="4"/>
      <c r="I4180" s="4"/>
      <c r="J4180" s="4"/>
    </row>
    <row r="4181" spans="1:10" ht="15" x14ac:dyDescent="0.25">
      <c r="A4181">
        <v>4180</v>
      </c>
      <c r="B4181" t="s">
        <v>4843</v>
      </c>
      <c r="C4181" t="s">
        <v>3496</v>
      </c>
      <c r="D4181" t="s">
        <v>8</v>
      </c>
      <c r="E4181">
        <v>357.16199999999998</v>
      </c>
      <c r="F4181" s="6"/>
      <c r="G4181" s="7"/>
      <c r="H4181" s="4"/>
      <c r="I4181" s="4"/>
      <c r="J4181" s="4"/>
    </row>
    <row r="4182" spans="1:10" ht="15" x14ac:dyDescent="0.25">
      <c r="A4182">
        <v>4181</v>
      </c>
      <c r="B4182" t="s">
        <v>4307</v>
      </c>
      <c r="C4182" t="s">
        <v>3279</v>
      </c>
      <c r="D4182" t="s">
        <v>18</v>
      </c>
      <c r="E4182">
        <v>357.28033000000005</v>
      </c>
      <c r="F4182" s="6"/>
      <c r="G4182" s="7"/>
      <c r="H4182" s="4"/>
      <c r="I4182" s="4"/>
      <c r="J4182" s="4"/>
    </row>
    <row r="4183" spans="1:10" ht="15" x14ac:dyDescent="0.25">
      <c r="A4183">
        <v>4182</v>
      </c>
      <c r="B4183" t="s">
        <v>4307</v>
      </c>
      <c r="C4183" t="s">
        <v>3278</v>
      </c>
      <c r="D4183" t="s">
        <v>11</v>
      </c>
      <c r="E4183">
        <v>357.54653000000002</v>
      </c>
      <c r="F4183" s="6"/>
      <c r="G4183" s="7"/>
      <c r="H4183" s="4"/>
      <c r="I4183" s="4"/>
      <c r="J4183" s="4"/>
    </row>
    <row r="4184" spans="1:10" ht="15" x14ac:dyDescent="0.25">
      <c r="A4184">
        <v>4183</v>
      </c>
      <c r="B4184" t="s">
        <v>5121</v>
      </c>
      <c r="C4184" t="s">
        <v>3406</v>
      </c>
      <c r="D4184" t="s">
        <v>61</v>
      </c>
      <c r="E4184">
        <v>358.18200000000002</v>
      </c>
      <c r="F4184" s="6"/>
      <c r="G4184" s="7"/>
      <c r="H4184" s="4"/>
      <c r="I4184" s="4"/>
      <c r="J4184" s="4"/>
    </row>
    <row r="4185" spans="1:10" ht="15" x14ac:dyDescent="0.25">
      <c r="A4185">
        <v>4184</v>
      </c>
      <c r="B4185" t="s">
        <v>4307</v>
      </c>
      <c r="C4185" t="s">
        <v>3408</v>
      </c>
      <c r="D4185" t="s">
        <v>21</v>
      </c>
      <c r="E4185">
        <v>358.35844000000003</v>
      </c>
      <c r="F4185" s="6"/>
      <c r="G4185" s="7"/>
      <c r="H4185" s="4"/>
      <c r="I4185" s="4"/>
      <c r="J4185" s="4"/>
    </row>
    <row r="4186" spans="1:10" ht="15" x14ac:dyDescent="0.25">
      <c r="A4186">
        <v>4185</v>
      </c>
      <c r="B4186" t="s">
        <v>5121</v>
      </c>
      <c r="C4186" t="s">
        <v>3409</v>
      </c>
      <c r="D4186" t="s">
        <v>10</v>
      </c>
      <c r="E4186">
        <v>358.77600000000007</v>
      </c>
      <c r="F4186" s="6"/>
      <c r="G4186" s="7"/>
      <c r="H4186" s="4"/>
      <c r="I4186" s="4"/>
      <c r="J4186" s="4"/>
    </row>
    <row r="4187" spans="1:10" ht="15" x14ac:dyDescent="0.25">
      <c r="A4187">
        <v>4186</v>
      </c>
      <c r="B4187" t="s">
        <v>5523</v>
      </c>
      <c r="C4187" t="s">
        <v>3182</v>
      </c>
      <c r="D4187" t="s">
        <v>14</v>
      </c>
      <c r="E4187">
        <v>358.94474000000002</v>
      </c>
      <c r="F4187" s="6"/>
      <c r="G4187" s="7"/>
      <c r="H4187" s="4"/>
      <c r="I4187" s="4"/>
      <c r="J4187" s="4"/>
    </row>
    <row r="4188" spans="1:10" ht="15" x14ac:dyDescent="0.25">
      <c r="A4188">
        <v>4187</v>
      </c>
      <c r="B4188" t="s">
        <v>5523</v>
      </c>
      <c r="C4188" t="s">
        <v>3182</v>
      </c>
      <c r="D4188" t="s">
        <v>14</v>
      </c>
      <c r="E4188">
        <v>358.94474000000002</v>
      </c>
      <c r="F4188" s="6"/>
      <c r="G4188" s="7"/>
      <c r="H4188" s="4"/>
      <c r="I4188" s="4"/>
      <c r="J4188" s="4"/>
    </row>
    <row r="4189" spans="1:10" ht="15" x14ac:dyDescent="0.25">
      <c r="A4189">
        <v>4188</v>
      </c>
      <c r="B4189" t="s">
        <v>4307</v>
      </c>
      <c r="C4189" t="s">
        <v>4426</v>
      </c>
      <c r="D4189" t="s">
        <v>24</v>
      </c>
      <c r="E4189">
        <v>359.10732000000007</v>
      </c>
      <c r="F4189" s="6"/>
      <c r="G4189" s="7"/>
      <c r="H4189" s="4"/>
      <c r="I4189" s="4"/>
      <c r="J4189" s="4"/>
    </row>
    <row r="4190" spans="1:10" ht="15" x14ac:dyDescent="0.25">
      <c r="A4190">
        <v>4189</v>
      </c>
      <c r="B4190" t="s">
        <v>4811</v>
      </c>
      <c r="C4190" t="s">
        <v>3415</v>
      </c>
      <c r="D4190" t="s">
        <v>24</v>
      </c>
      <c r="E4190">
        <v>359.78800000000001</v>
      </c>
      <c r="F4190" s="6"/>
      <c r="G4190" s="7"/>
      <c r="H4190" s="4"/>
      <c r="I4190" s="4"/>
      <c r="J4190" s="4"/>
    </row>
    <row r="4191" spans="1:10" ht="15" x14ac:dyDescent="0.25">
      <c r="A4191">
        <v>4190</v>
      </c>
      <c r="B4191" t="s">
        <v>4307</v>
      </c>
      <c r="C4191" t="s">
        <v>3286</v>
      </c>
      <c r="D4191" t="s">
        <v>18</v>
      </c>
      <c r="E4191">
        <v>360.35494</v>
      </c>
      <c r="F4191" s="6"/>
      <c r="G4191" s="7"/>
      <c r="H4191" s="4"/>
      <c r="I4191" s="4"/>
      <c r="J4191" s="4"/>
    </row>
    <row r="4192" spans="1:10" ht="15" x14ac:dyDescent="0.25">
      <c r="A4192">
        <v>4191</v>
      </c>
      <c r="B4192" t="s">
        <v>4307</v>
      </c>
      <c r="C4192" t="s">
        <v>3287</v>
      </c>
      <c r="D4192" t="s">
        <v>18</v>
      </c>
      <c r="E4192">
        <v>360.35494</v>
      </c>
      <c r="F4192" s="6"/>
      <c r="G4192" s="7"/>
      <c r="H4192" s="4"/>
      <c r="I4192" s="4"/>
      <c r="J4192" s="4"/>
    </row>
    <row r="4193" spans="1:10" ht="15" x14ac:dyDescent="0.25">
      <c r="A4193">
        <v>4192</v>
      </c>
      <c r="B4193" t="s">
        <v>5121</v>
      </c>
      <c r="C4193" t="s">
        <v>3401</v>
      </c>
      <c r="D4193" t="s">
        <v>14</v>
      </c>
      <c r="E4193">
        <v>360.63500000000005</v>
      </c>
      <c r="F4193" s="6"/>
      <c r="G4193" s="7"/>
      <c r="H4193" s="4"/>
      <c r="I4193" s="4"/>
      <c r="J4193" s="4"/>
    </row>
    <row r="4194" spans="1:10" ht="15" x14ac:dyDescent="0.25">
      <c r="A4194">
        <v>4193</v>
      </c>
      <c r="B4194" t="s">
        <v>4843</v>
      </c>
      <c r="C4194" t="s">
        <v>4839</v>
      </c>
      <c r="D4194" t="s">
        <v>29</v>
      </c>
      <c r="E4194">
        <v>362.36760000000004</v>
      </c>
      <c r="F4194" s="6"/>
      <c r="G4194" s="7"/>
      <c r="H4194" s="4"/>
      <c r="I4194" s="4"/>
      <c r="J4194" s="4"/>
    </row>
    <row r="4195" spans="1:10" ht="15" x14ac:dyDescent="0.25">
      <c r="A4195">
        <v>4194</v>
      </c>
      <c r="B4195" t="s">
        <v>4843</v>
      </c>
      <c r="C4195" t="s">
        <v>4840</v>
      </c>
      <c r="D4195" t="s">
        <v>29</v>
      </c>
      <c r="E4195">
        <v>362.36760000000004</v>
      </c>
      <c r="F4195" s="6"/>
      <c r="G4195" s="7"/>
      <c r="H4195" s="4"/>
      <c r="I4195" s="4"/>
      <c r="J4195" s="4"/>
    </row>
    <row r="4196" spans="1:10" ht="15" x14ac:dyDescent="0.25">
      <c r="A4196">
        <v>4195</v>
      </c>
      <c r="B4196" t="s">
        <v>5121</v>
      </c>
      <c r="C4196" t="s">
        <v>3412</v>
      </c>
      <c r="D4196" t="s">
        <v>40</v>
      </c>
      <c r="E4196">
        <v>362.65900000000005</v>
      </c>
      <c r="F4196" s="6"/>
      <c r="G4196" s="7"/>
      <c r="H4196" s="4"/>
      <c r="I4196" s="4"/>
      <c r="J4196" s="4"/>
    </row>
    <row r="4197" spans="1:10" ht="15" x14ac:dyDescent="0.25">
      <c r="A4197">
        <v>4196</v>
      </c>
      <c r="B4197" t="s">
        <v>5523</v>
      </c>
      <c r="C4197" t="s">
        <v>5211</v>
      </c>
      <c r="D4197" t="s">
        <v>8</v>
      </c>
      <c r="E4197">
        <v>362.67604999999998</v>
      </c>
      <c r="F4197" s="6"/>
      <c r="G4197" s="7"/>
      <c r="H4197" s="4"/>
      <c r="I4197" s="4"/>
      <c r="J4197" s="4"/>
    </row>
    <row r="4198" spans="1:10" ht="15" x14ac:dyDescent="0.25">
      <c r="A4198">
        <v>4197</v>
      </c>
      <c r="B4198" t="s">
        <v>5523</v>
      </c>
      <c r="C4198" t="s">
        <v>5211</v>
      </c>
      <c r="D4198" t="s">
        <v>8</v>
      </c>
      <c r="E4198">
        <v>362.67604999999998</v>
      </c>
      <c r="F4198" s="6"/>
      <c r="G4198" s="7"/>
      <c r="H4198" s="4"/>
      <c r="I4198" s="4"/>
      <c r="J4198" s="4"/>
    </row>
    <row r="4199" spans="1:10" ht="15" x14ac:dyDescent="0.25">
      <c r="A4199">
        <v>4198</v>
      </c>
      <c r="B4199" t="s">
        <v>4307</v>
      </c>
      <c r="C4199" t="s">
        <v>3449</v>
      </c>
      <c r="D4199" t="s">
        <v>16</v>
      </c>
      <c r="E4199">
        <v>362.89714999999995</v>
      </c>
      <c r="F4199" s="6"/>
      <c r="G4199" s="7"/>
      <c r="H4199" s="4"/>
      <c r="I4199" s="4"/>
      <c r="J4199" s="4"/>
    </row>
    <row r="4200" spans="1:10" ht="15" x14ac:dyDescent="0.25">
      <c r="A4200">
        <v>4199</v>
      </c>
      <c r="B4200" t="s">
        <v>5523</v>
      </c>
      <c r="C4200" t="s">
        <v>5278</v>
      </c>
      <c r="D4200" t="s">
        <v>13</v>
      </c>
      <c r="E4200">
        <v>363.14520000000005</v>
      </c>
      <c r="F4200" s="6"/>
      <c r="G4200" s="7"/>
      <c r="H4200" s="4"/>
      <c r="I4200" s="4"/>
      <c r="J4200" s="4"/>
    </row>
    <row r="4201" spans="1:10" ht="15" x14ac:dyDescent="0.25">
      <c r="A4201">
        <v>4200</v>
      </c>
      <c r="B4201" t="s">
        <v>4307</v>
      </c>
      <c r="C4201" t="s">
        <v>3369</v>
      </c>
      <c r="D4201" t="s">
        <v>38</v>
      </c>
      <c r="E4201">
        <v>363.49610000000007</v>
      </c>
      <c r="F4201" s="6"/>
      <c r="G4201" s="7"/>
      <c r="H4201" s="4"/>
      <c r="I4201" s="4"/>
      <c r="J4201" s="4"/>
    </row>
    <row r="4202" spans="1:10" ht="15" x14ac:dyDescent="0.25">
      <c r="A4202">
        <v>4201</v>
      </c>
      <c r="B4202" t="s">
        <v>5121</v>
      </c>
      <c r="C4202" t="s">
        <v>4931</v>
      </c>
      <c r="D4202" t="s">
        <v>54</v>
      </c>
      <c r="E4202">
        <v>363.72600000000006</v>
      </c>
      <c r="F4202" s="6"/>
      <c r="G4202" s="7"/>
      <c r="H4202" s="4"/>
      <c r="I4202" s="4"/>
      <c r="J4202" s="4"/>
    </row>
    <row r="4203" spans="1:10" ht="15" x14ac:dyDescent="0.25">
      <c r="A4203">
        <v>4202</v>
      </c>
      <c r="B4203" t="s">
        <v>4307</v>
      </c>
      <c r="C4203" t="s">
        <v>4357</v>
      </c>
      <c r="D4203" t="s">
        <v>21</v>
      </c>
      <c r="E4203">
        <v>364.60083000000003</v>
      </c>
      <c r="F4203" s="6"/>
      <c r="G4203" s="7"/>
      <c r="H4203" s="4"/>
      <c r="I4203" s="4"/>
      <c r="J4203" s="4"/>
    </row>
    <row r="4204" spans="1:10" ht="15" x14ac:dyDescent="0.25">
      <c r="A4204">
        <v>4203</v>
      </c>
      <c r="B4204" t="s">
        <v>4811</v>
      </c>
      <c r="C4204" t="s">
        <v>3410</v>
      </c>
      <c r="D4204" t="s">
        <v>24</v>
      </c>
      <c r="E4204">
        <v>364.65000000000003</v>
      </c>
      <c r="F4204" s="6"/>
      <c r="G4204" s="7"/>
      <c r="H4204" s="4"/>
      <c r="I4204" s="4"/>
      <c r="J4204" s="4"/>
    </row>
    <row r="4205" spans="1:10" ht="15" x14ac:dyDescent="0.25">
      <c r="A4205">
        <v>4204</v>
      </c>
      <c r="B4205" t="s">
        <v>4307</v>
      </c>
      <c r="C4205" t="s">
        <v>3555</v>
      </c>
      <c r="D4205" t="s">
        <v>38</v>
      </c>
      <c r="E4205">
        <v>364.85372000000007</v>
      </c>
      <c r="F4205" s="6"/>
      <c r="G4205" s="7"/>
      <c r="H4205" s="4"/>
      <c r="I4205" s="4"/>
      <c r="J4205" s="4"/>
    </row>
    <row r="4206" spans="1:10" ht="15" x14ac:dyDescent="0.25">
      <c r="A4206">
        <v>4205</v>
      </c>
      <c r="B4206" t="s">
        <v>5523</v>
      </c>
      <c r="C4206" t="s">
        <v>5510</v>
      </c>
      <c r="D4206" t="s">
        <v>10</v>
      </c>
      <c r="E4206">
        <v>365.27769740000002</v>
      </c>
      <c r="F4206" s="6"/>
      <c r="G4206" s="7"/>
      <c r="H4206" s="4"/>
      <c r="I4206" s="4"/>
      <c r="J4206" s="4"/>
    </row>
    <row r="4207" spans="1:10" ht="15" x14ac:dyDescent="0.25">
      <c r="A4207">
        <v>4206</v>
      </c>
      <c r="B4207" t="s">
        <v>5121</v>
      </c>
      <c r="C4207" t="s">
        <v>5103</v>
      </c>
      <c r="D4207" t="s">
        <v>8</v>
      </c>
      <c r="E4207">
        <v>366.86100000000005</v>
      </c>
      <c r="F4207" s="6"/>
      <c r="G4207" s="7"/>
      <c r="H4207" s="4"/>
      <c r="I4207" s="4"/>
      <c r="J4207" s="4"/>
    </row>
    <row r="4208" spans="1:10" ht="15" x14ac:dyDescent="0.25">
      <c r="A4208">
        <v>4207</v>
      </c>
      <c r="B4208" t="s">
        <v>4843</v>
      </c>
      <c r="C4208" t="s">
        <v>3506</v>
      </c>
      <c r="D4208" t="s">
        <v>50</v>
      </c>
      <c r="E4208">
        <v>367.69369999999998</v>
      </c>
      <c r="F4208" s="6"/>
      <c r="G4208" s="7"/>
      <c r="H4208" s="4"/>
      <c r="I4208" s="4"/>
      <c r="J4208" s="4"/>
    </row>
    <row r="4209" spans="1:10" ht="15" x14ac:dyDescent="0.25">
      <c r="A4209">
        <v>4208</v>
      </c>
      <c r="B4209" t="s">
        <v>4307</v>
      </c>
      <c r="C4209" t="s">
        <v>3320</v>
      </c>
      <c r="D4209" t="s">
        <v>24</v>
      </c>
      <c r="E4209">
        <v>368.07770999999997</v>
      </c>
      <c r="F4209" s="6"/>
      <c r="G4209" s="7"/>
      <c r="H4209" s="4"/>
      <c r="I4209" s="4"/>
      <c r="J4209" s="4"/>
    </row>
    <row r="4210" spans="1:10" ht="15" x14ac:dyDescent="0.25">
      <c r="A4210">
        <v>4209</v>
      </c>
      <c r="B4210" t="s">
        <v>4307</v>
      </c>
      <c r="C4210" t="s">
        <v>3322</v>
      </c>
      <c r="D4210" t="s">
        <v>24</v>
      </c>
      <c r="E4210">
        <v>368.55175499999996</v>
      </c>
      <c r="F4210" s="6"/>
      <c r="G4210" s="7"/>
      <c r="H4210" s="4"/>
      <c r="I4210" s="4"/>
      <c r="J4210" s="4"/>
    </row>
    <row r="4211" spans="1:10" ht="15" x14ac:dyDescent="0.25">
      <c r="A4211">
        <v>4210</v>
      </c>
      <c r="B4211" t="s">
        <v>4843</v>
      </c>
      <c r="C4211" t="s">
        <v>4836</v>
      </c>
      <c r="D4211" t="s">
        <v>50</v>
      </c>
      <c r="E4211">
        <v>368.81434999999999</v>
      </c>
      <c r="F4211" s="6"/>
      <c r="G4211" s="7"/>
      <c r="H4211" s="4"/>
      <c r="I4211" s="4"/>
      <c r="J4211" s="4"/>
    </row>
    <row r="4212" spans="1:10" ht="15" x14ac:dyDescent="0.25">
      <c r="A4212">
        <v>4211</v>
      </c>
      <c r="B4212" t="s">
        <v>5121</v>
      </c>
      <c r="C4212" t="s">
        <v>4963</v>
      </c>
      <c r="D4212" t="s">
        <v>40</v>
      </c>
      <c r="E4212">
        <v>369.54500000000002</v>
      </c>
      <c r="F4212" s="6"/>
      <c r="G4212" s="7"/>
      <c r="H4212" s="4"/>
      <c r="I4212" s="4"/>
      <c r="J4212" s="4"/>
    </row>
    <row r="4213" spans="1:10" ht="15" x14ac:dyDescent="0.25">
      <c r="A4213">
        <v>4212</v>
      </c>
      <c r="B4213" t="s">
        <v>4307</v>
      </c>
      <c r="C4213" t="s">
        <v>4348</v>
      </c>
      <c r="D4213" t="s">
        <v>21</v>
      </c>
      <c r="E4213">
        <v>370.07124000000005</v>
      </c>
      <c r="F4213" s="6"/>
      <c r="G4213" s="7"/>
      <c r="H4213" s="4"/>
      <c r="I4213" s="4"/>
      <c r="J4213" s="4"/>
    </row>
    <row r="4214" spans="1:10" ht="15" x14ac:dyDescent="0.25">
      <c r="A4214">
        <v>4213</v>
      </c>
      <c r="B4214" t="s">
        <v>4307</v>
      </c>
      <c r="C4214" t="s">
        <v>4349</v>
      </c>
      <c r="D4214" t="s">
        <v>21</v>
      </c>
      <c r="E4214">
        <v>370.07124000000005</v>
      </c>
      <c r="F4214" s="6"/>
      <c r="G4214" s="7"/>
      <c r="H4214" s="4"/>
      <c r="I4214" s="4"/>
      <c r="J4214" s="4"/>
    </row>
    <row r="4215" spans="1:10" ht="15" x14ac:dyDescent="0.25">
      <c r="A4215">
        <v>4214</v>
      </c>
      <c r="B4215" t="s">
        <v>4307</v>
      </c>
      <c r="C4215" t="s">
        <v>4350</v>
      </c>
      <c r="D4215" t="s">
        <v>21</v>
      </c>
      <c r="E4215">
        <v>370.07124000000005</v>
      </c>
      <c r="F4215" s="6"/>
      <c r="G4215" s="7"/>
      <c r="H4215" s="4"/>
      <c r="I4215" s="4"/>
      <c r="J4215" s="4"/>
    </row>
    <row r="4216" spans="1:10" ht="15" x14ac:dyDescent="0.25">
      <c r="A4216">
        <v>4215</v>
      </c>
      <c r="B4216" t="s">
        <v>5121</v>
      </c>
      <c r="C4216" t="s">
        <v>3422</v>
      </c>
      <c r="D4216" t="s">
        <v>10</v>
      </c>
      <c r="E4216">
        <v>370.56800000000004</v>
      </c>
      <c r="F4216" s="6"/>
      <c r="G4216" s="7"/>
      <c r="H4216" s="4"/>
      <c r="I4216" s="4"/>
      <c r="J4216" s="4"/>
    </row>
    <row r="4217" spans="1:10" ht="15" x14ac:dyDescent="0.25">
      <c r="A4217">
        <v>4216</v>
      </c>
      <c r="B4217" t="s">
        <v>5523</v>
      </c>
      <c r="C4217" t="s">
        <v>5406</v>
      </c>
      <c r="D4217" t="s">
        <v>40</v>
      </c>
      <c r="E4217">
        <v>370.62377000000004</v>
      </c>
      <c r="F4217" s="6"/>
      <c r="G4217" s="7"/>
      <c r="H4217" s="4"/>
      <c r="I4217" s="4"/>
      <c r="J4217" s="4"/>
    </row>
    <row r="4218" spans="1:10" ht="15" x14ac:dyDescent="0.25">
      <c r="A4218">
        <v>4217</v>
      </c>
      <c r="B4218" t="s">
        <v>4307</v>
      </c>
      <c r="C4218" t="s">
        <v>3220</v>
      </c>
      <c r="D4218" t="s">
        <v>11</v>
      </c>
      <c r="E4218">
        <v>372.42710999999997</v>
      </c>
      <c r="F4218" s="6"/>
      <c r="G4218" s="7"/>
      <c r="H4218" s="4"/>
      <c r="I4218" s="4"/>
      <c r="J4218" s="4"/>
    </row>
    <row r="4219" spans="1:10" ht="15" x14ac:dyDescent="0.25">
      <c r="A4219">
        <v>4218</v>
      </c>
      <c r="B4219" t="s">
        <v>4811</v>
      </c>
      <c r="C4219" t="s">
        <v>4706</v>
      </c>
      <c r="D4219" t="s">
        <v>50</v>
      </c>
      <c r="E4219">
        <v>373.03200000000004</v>
      </c>
      <c r="F4219" s="6"/>
      <c r="G4219" s="7"/>
      <c r="H4219" s="4"/>
      <c r="I4219" s="4"/>
      <c r="J4219" s="4"/>
    </row>
    <row r="4220" spans="1:10" ht="15" x14ac:dyDescent="0.25">
      <c r="A4220">
        <v>4219</v>
      </c>
      <c r="B4220" t="s">
        <v>4307</v>
      </c>
      <c r="C4220" t="s">
        <v>3542</v>
      </c>
      <c r="D4220" t="s">
        <v>59</v>
      </c>
      <c r="E4220">
        <v>373.31651500000004</v>
      </c>
      <c r="F4220" s="6"/>
      <c r="G4220" s="7"/>
      <c r="H4220" s="4"/>
      <c r="I4220" s="4"/>
      <c r="J4220" s="4"/>
    </row>
    <row r="4221" spans="1:10" ht="15" x14ac:dyDescent="0.25">
      <c r="A4221">
        <v>4220</v>
      </c>
      <c r="B4221" t="s">
        <v>4307</v>
      </c>
      <c r="C4221" t="s">
        <v>4647</v>
      </c>
      <c r="D4221" t="s">
        <v>11</v>
      </c>
      <c r="E4221">
        <v>373.77840500000002</v>
      </c>
      <c r="F4221" s="6"/>
      <c r="G4221" s="7"/>
      <c r="H4221" s="4"/>
      <c r="I4221" s="4"/>
      <c r="J4221" s="4"/>
    </row>
    <row r="4222" spans="1:10" ht="15" x14ac:dyDescent="0.25">
      <c r="A4222">
        <v>4221</v>
      </c>
      <c r="B4222" t="s">
        <v>5121</v>
      </c>
      <c r="C4222" t="s">
        <v>3427</v>
      </c>
      <c r="D4222" t="s">
        <v>21</v>
      </c>
      <c r="E4222">
        <v>373.81299999999999</v>
      </c>
      <c r="F4222" s="6"/>
      <c r="G4222" s="7"/>
      <c r="H4222" s="4"/>
      <c r="I4222" s="4"/>
      <c r="J4222" s="4"/>
    </row>
    <row r="4223" spans="1:10" ht="15" x14ac:dyDescent="0.25">
      <c r="A4223">
        <v>4222</v>
      </c>
      <c r="B4223" t="s">
        <v>5121</v>
      </c>
      <c r="C4223" t="s">
        <v>4980</v>
      </c>
      <c r="D4223" t="s">
        <v>40</v>
      </c>
      <c r="E4223">
        <v>374.81400000000002</v>
      </c>
      <c r="F4223" s="6"/>
      <c r="G4223" s="7"/>
      <c r="H4223" s="4"/>
      <c r="I4223" s="4"/>
      <c r="J4223" s="4"/>
    </row>
    <row r="4224" spans="1:10" ht="15" x14ac:dyDescent="0.25">
      <c r="A4224">
        <v>4223</v>
      </c>
      <c r="B4224" t="s">
        <v>4307</v>
      </c>
      <c r="C4224" t="s">
        <v>3390</v>
      </c>
      <c r="D4224" t="s">
        <v>18</v>
      </c>
      <c r="E4224">
        <v>374.96959500000008</v>
      </c>
      <c r="F4224" s="6"/>
      <c r="G4224" s="7"/>
      <c r="H4224" s="4"/>
      <c r="I4224" s="4"/>
      <c r="J4224" s="4"/>
    </row>
    <row r="4225" spans="1:10" ht="15" x14ac:dyDescent="0.25">
      <c r="A4225">
        <v>4224</v>
      </c>
      <c r="B4225" t="s">
        <v>4307</v>
      </c>
      <c r="C4225" t="s">
        <v>3429</v>
      </c>
      <c r="D4225" t="s">
        <v>10</v>
      </c>
      <c r="E4225">
        <v>375.07580000000002</v>
      </c>
      <c r="F4225" s="6"/>
      <c r="G4225" s="7"/>
      <c r="H4225" s="4"/>
      <c r="I4225" s="4"/>
      <c r="J4225" s="4"/>
    </row>
    <row r="4226" spans="1:10" ht="15" x14ac:dyDescent="0.25">
      <c r="A4226">
        <v>4225</v>
      </c>
      <c r="B4226" t="s">
        <v>5121</v>
      </c>
      <c r="C4226" t="s">
        <v>3368</v>
      </c>
      <c r="D4226" t="s">
        <v>61</v>
      </c>
      <c r="E4226">
        <v>375.44100000000003</v>
      </c>
      <c r="F4226" s="6"/>
      <c r="G4226" s="7"/>
      <c r="H4226" s="4"/>
      <c r="I4226" s="4"/>
      <c r="J4226" s="4"/>
    </row>
    <row r="4227" spans="1:10" ht="15" x14ac:dyDescent="0.25">
      <c r="A4227">
        <v>4226</v>
      </c>
      <c r="B4227" t="s">
        <v>4307</v>
      </c>
      <c r="C4227" t="s">
        <v>3430</v>
      </c>
      <c r="D4227" t="s">
        <v>21</v>
      </c>
      <c r="E4227">
        <v>375.47510000000005</v>
      </c>
      <c r="F4227" s="6"/>
      <c r="G4227" s="7"/>
      <c r="H4227" s="4"/>
      <c r="I4227" s="4"/>
      <c r="J4227" s="4"/>
    </row>
    <row r="4228" spans="1:10" ht="15" x14ac:dyDescent="0.25">
      <c r="A4228">
        <v>4227</v>
      </c>
      <c r="B4228" t="s">
        <v>5523</v>
      </c>
      <c r="C4228" t="s">
        <v>3327</v>
      </c>
      <c r="D4228" t="s">
        <v>13</v>
      </c>
      <c r="E4228">
        <v>376.09396000000004</v>
      </c>
      <c r="F4228" s="6"/>
      <c r="G4228" s="7"/>
      <c r="H4228" s="4"/>
      <c r="I4228" s="4"/>
      <c r="J4228" s="4"/>
    </row>
    <row r="4229" spans="1:10" ht="15" x14ac:dyDescent="0.25">
      <c r="A4229">
        <v>4228</v>
      </c>
      <c r="B4229" t="s">
        <v>4307</v>
      </c>
      <c r="C4229" t="s">
        <v>3395</v>
      </c>
      <c r="D4229" t="s">
        <v>21</v>
      </c>
      <c r="E4229">
        <v>376.18053000000003</v>
      </c>
      <c r="F4229" s="6"/>
      <c r="G4229" s="7"/>
      <c r="H4229" s="4"/>
      <c r="I4229" s="4"/>
      <c r="J4229" s="4"/>
    </row>
    <row r="4230" spans="1:10" ht="15" x14ac:dyDescent="0.25">
      <c r="A4230">
        <v>4229</v>
      </c>
      <c r="B4230" t="s">
        <v>4307</v>
      </c>
      <c r="C4230" t="s">
        <v>3456</v>
      </c>
      <c r="D4230" t="s">
        <v>21</v>
      </c>
      <c r="E4230">
        <v>376.18053000000003</v>
      </c>
      <c r="F4230" s="6"/>
      <c r="G4230" s="7"/>
      <c r="H4230" s="4"/>
      <c r="I4230" s="4"/>
      <c r="J4230" s="4"/>
    </row>
    <row r="4231" spans="1:10" ht="15" x14ac:dyDescent="0.25">
      <c r="A4231">
        <v>4230</v>
      </c>
      <c r="B4231" t="s">
        <v>4307</v>
      </c>
      <c r="C4231" t="s">
        <v>3457</v>
      </c>
      <c r="D4231" t="s">
        <v>21</v>
      </c>
      <c r="E4231">
        <v>376.18053000000003</v>
      </c>
      <c r="F4231" s="6"/>
      <c r="G4231" s="7"/>
      <c r="H4231" s="4"/>
      <c r="I4231" s="4"/>
      <c r="J4231" s="4"/>
    </row>
    <row r="4232" spans="1:10" ht="15" x14ac:dyDescent="0.25">
      <c r="A4232">
        <v>4231</v>
      </c>
      <c r="B4232" t="s">
        <v>4307</v>
      </c>
      <c r="C4232" t="s">
        <v>3458</v>
      </c>
      <c r="D4232" t="s">
        <v>21</v>
      </c>
      <c r="E4232">
        <v>376.18053000000003</v>
      </c>
      <c r="F4232" s="6"/>
      <c r="G4232" s="7"/>
      <c r="H4232" s="4"/>
      <c r="I4232" s="4"/>
      <c r="J4232" s="4"/>
    </row>
    <row r="4233" spans="1:10" ht="15" x14ac:dyDescent="0.25">
      <c r="A4233">
        <v>4232</v>
      </c>
      <c r="B4233" t="s">
        <v>5121</v>
      </c>
      <c r="C4233" t="s">
        <v>3432</v>
      </c>
      <c r="D4233" t="s">
        <v>21</v>
      </c>
      <c r="E4233">
        <v>376.43099999999998</v>
      </c>
      <c r="F4233" s="6"/>
      <c r="G4233" s="7"/>
      <c r="H4233" s="4"/>
      <c r="I4233" s="4"/>
      <c r="J4233" s="4"/>
    </row>
    <row r="4234" spans="1:10" ht="15" x14ac:dyDescent="0.25">
      <c r="A4234">
        <v>4233</v>
      </c>
      <c r="B4234" t="s">
        <v>5523</v>
      </c>
      <c r="C4234" t="s">
        <v>3340</v>
      </c>
      <c r="D4234" t="s">
        <v>10</v>
      </c>
      <c r="E4234">
        <v>377.11814139999996</v>
      </c>
      <c r="F4234" s="6"/>
      <c r="G4234" s="7"/>
      <c r="H4234" s="4"/>
      <c r="I4234" s="4"/>
      <c r="J4234" s="4"/>
    </row>
    <row r="4235" spans="1:10" ht="15" x14ac:dyDescent="0.25">
      <c r="A4235">
        <v>4234</v>
      </c>
      <c r="B4235" t="s">
        <v>4307</v>
      </c>
      <c r="C4235" t="s">
        <v>3255</v>
      </c>
      <c r="D4235" t="s">
        <v>10</v>
      </c>
      <c r="E4235">
        <v>377.48491000000001</v>
      </c>
      <c r="F4235" s="6"/>
      <c r="G4235" s="7"/>
      <c r="H4235" s="4"/>
      <c r="I4235" s="4"/>
      <c r="J4235" s="4"/>
    </row>
    <row r="4236" spans="1:10" ht="15" x14ac:dyDescent="0.25">
      <c r="A4236">
        <v>4235</v>
      </c>
      <c r="B4236" t="s">
        <v>4307</v>
      </c>
      <c r="C4236" t="s">
        <v>3137</v>
      </c>
      <c r="D4236" t="s">
        <v>11</v>
      </c>
      <c r="E4236">
        <v>377.59507500000001</v>
      </c>
      <c r="F4236" s="6"/>
      <c r="G4236" s="7"/>
      <c r="H4236" s="4"/>
      <c r="I4236" s="4"/>
      <c r="J4236" s="4"/>
    </row>
    <row r="4237" spans="1:10" ht="15" x14ac:dyDescent="0.25">
      <c r="A4237">
        <v>4236</v>
      </c>
      <c r="B4237" t="s">
        <v>5121</v>
      </c>
      <c r="C4237" t="s">
        <v>3434</v>
      </c>
      <c r="D4237" t="s">
        <v>40</v>
      </c>
      <c r="E4237">
        <v>378.00400000000002</v>
      </c>
      <c r="F4237" s="6"/>
      <c r="G4237" s="7"/>
      <c r="H4237" s="4"/>
      <c r="I4237" s="4"/>
      <c r="J4237" s="4"/>
    </row>
    <row r="4238" spans="1:10" ht="15" x14ac:dyDescent="0.25">
      <c r="A4238">
        <v>4237</v>
      </c>
      <c r="B4238" t="s">
        <v>5523</v>
      </c>
      <c r="C4238" t="s">
        <v>5199</v>
      </c>
      <c r="D4238" t="s">
        <v>8</v>
      </c>
      <c r="E4238">
        <v>379.27059500000001</v>
      </c>
      <c r="F4238" s="6"/>
      <c r="G4238" s="7"/>
      <c r="H4238" s="4"/>
      <c r="I4238" s="4"/>
      <c r="J4238" s="4"/>
    </row>
    <row r="4239" spans="1:10" ht="15" x14ac:dyDescent="0.25">
      <c r="A4239">
        <v>4238</v>
      </c>
      <c r="B4239" t="s">
        <v>5523</v>
      </c>
      <c r="C4239" t="s">
        <v>3405</v>
      </c>
      <c r="D4239" t="s">
        <v>50</v>
      </c>
      <c r="E4239">
        <v>379.44230500000003</v>
      </c>
      <c r="F4239" s="6"/>
      <c r="G4239" s="7"/>
      <c r="H4239" s="4"/>
      <c r="I4239" s="4"/>
      <c r="J4239" s="4"/>
    </row>
    <row r="4240" spans="1:10" ht="15" x14ac:dyDescent="0.25">
      <c r="A4240">
        <v>4239</v>
      </c>
      <c r="B4240" t="s">
        <v>4307</v>
      </c>
      <c r="C4240" t="s">
        <v>3343</v>
      </c>
      <c r="D4240" t="s">
        <v>24</v>
      </c>
      <c r="E4240">
        <v>379.69789000000003</v>
      </c>
      <c r="F4240" s="6"/>
      <c r="G4240" s="7"/>
      <c r="H4240" s="4"/>
      <c r="I4240" s="4"/>
      <c r="J4240" s="4"/>
    </row>
    <row r="4241" spans="1:10" ht="15" x14ac:dyDescent="0.25">
      <c r="A4241">
        <v>4240</v>
      </c>
      <c r="B4241" t="s">
        <v>4307</v>
      </c>
      <c r="C4241" t="s">
        <v>4493</v>
      </c>
      <c r="D4241" t="s">
        <v>40</v>
      </c>
      <c r="E4241">
        <v>379.91668000000004</v>
      </c>
      <c r="F4241" s="6"/>
      <c r="G4241" s="7"/>
      <c r="H4241" s="4"/>
      <c r="I4241" s="4"/>
      <c r="J4241" s="4"/>
    </row>
    <row r="4242" spans="1:10" ht="15" x14ac:dyDescent="0.25">
      <c r="A4242">
        <v>4241</v>
      </c>
      <c r="B4242" t="s">
        <v>4307</v>
      </c>
      <c r="C4242" t="s">
        <v>3546</v>
      </c>
      <c r="D4242" t="s">
        <v>27</v>
      </c>
      <c r="E4242">
        <v>379.92063999999999</v>
      </c>
      <c r="F4242" s="6"/>
      <c r="G4242" s="7"/>
      <c r="H4242" s="4"/>
      <c r="I4242" s="4"/>
      <c r="J4242" s="4"/>
    </row>
    <row r="4243" spans="1:10" ht="15" x14ac:dyDescent="0.25">
      <c r="A4243">
        <v>4242</v>
      </c>
      <c r="B4243" t="s">
        <v>4307</v>
      </c>
      <c r="C4243" t="s">
        <v>3435</v>
      </c>
      <c r="D4243" t="s">
        <v>10</v>
      </c>
      <c r="E4243">
        <v>379.92063999999999</v>
      </c>
      <c r="F4243" s="6"/>
      <c r="G4243" s="7"/>
      <c r="H4243" s="4"/>
      <c r="I4243" s="4"/>
      <c r="J4243" s="4"/>
    </row>
    <row r="4244" spans="1:10" ht="15" x14ac:dyDescent="0.25">
      <c r="A4244">
        <v>4243</v>
      </c>
      <c r="B4244" t="s">
        <v>4307</v>
      </c>
      <c r="C4244" t="s">
        <v>3436</v>
      </c>
      <c r="D4244" t="s">
        <v>10</v>
      </c>
      <c r="E4244">
        <v>380.13360000000006</v>
      </c>
      <c r="F4244" s="6"/>
      <c r="G4244" s="7"/>
      <c r="H4244" s="4"/>
      <c r="I4244" s="4"/>
      <c r="J4244" s="4"/>
    </row>
    <row r="4245" spans="1:10" ht="15" x14ac:dyDescent="0.25">
      <c r="A4245">
        <v>4244</v>
      </c>
      <c r="B4245" t="s">
        <v>4307</v>
      </c>
      <c r="C4245" t="s">
        <v>4595</v>
      </c>
      <c r="D4245" t="s">
        <v>18</v>
      </c>
      <c r="E4245">
        <v>380.58520500000003</v>
      </c>
      <c r="F4245" s="6"/>
      <c r="G4245" s="7"/>
      <c r="H4245" s="4"/>
      <c r="I4245" s="4"/>
      <c r="J4245" s="4"/>
    </row>
    <row r="4246" spans="1:10" ht="15" x14ac:dyDescent="0.25">
      <c r="A4246">
        <v>4245</v>
      </c>
      <c r="B4246" t="s">
        <v>5121</v>
      </c>
      <c r="C4246" t="s">
        <v>5089</v>
      </c>
      <c r="D4246" t="s">
        <v>50</v>
      </c>
      <c r="E4246">
        <v>381.65600000000001</v>
      </c>
      <c r="F4246" s="6"/>
      <c r="G4246" s="7"/>
      <c r="H4246" s="4"/>
      <c r="I4246" s="4"/>
      <c r="J4246" s="4"/>
    </row>
    <row r="4247" spans="1:10" ht="15" x14ac:dyDescent="0.25">
      <c r="A4247">
        <v>4246</v>
      </c>
      <c r="B4247" t="s">
        <v>5121</v>
      </c>
      <c r="C4247" t="s">
        <v>3440</v>
      </c>
      <c r="D4247" t="s">
        <v>38</v>
      </c>
      <c r="E4247">
        <v>383.29500000000002</v>
      </c>
      <c r="F4247" s="6"/>
      <c r="G4247" s="7"/>
      <c r="H4247" s="4"/>
      <c r="I4247" s="4"/>
      <c r="J4247" s="4"/>
    </row>
    <row r="4248" spans="1:10" ht="15" x14ac:dyDescent="0.25">
      <c r="A4248">
        <v>4247</v>
      </c>
      <c r="B4248" t="s">
        <v>5523</v>
      </c>
      <c r="C4248" t="s">
        <v>3337</v>
      </c>
      <c r="D4248" t="s">
        <v>29</v>
      </c>
      <c r="E4248">
        <v>385.42762500000003</v>
      </c>
      <c r="F4248" s="6"/>
      <c r="G4248" s="7"/>
      <c r="H4248" s="4"/>
      <c r="I4248" s="4"/>
      <c r="J4248" s="4"/>
    </row>
    <row r="4249" spans="1:10" ht="15" x14ac:dyDescent="0.25">
      <c r="A4249">
        <v>4248</v>
      </c>
      <c r="B4249" t="s">
        <v>4307</v>
      </c>
      <c r="C4249" t="s">
        <v>4508</v>
      </c>
      <c r="D4249" t="s">
        <v>38</v>
      </c>
      <c r="E4249">
        <v>385.60400999999996</v>
      </c>
      <c r="F4249" s="6"/>
      <c r="G4249" s="7"/>
      <c r="H4249" s="4"/>
      <c r="I4249" s="4"/>
      <c r="J4249" s="4"/>
    </row>
    <row r="4250" spans="1:10" ht="15" x14ac:dyDescent="0.25">
      <c r="A4250">
        <v>4249</v>
      </c>
      <c r="B4250" t="s">
        <v>5523</v>
      </c>
      <c r="C4250" t="s">
        <v>5341</v>
      </c>
      <c r="D4250" t="s">
        <v>29</v>
      </c>
      <c r="E4250">
        <v>385.64839500000005</v>
      </c>
      <c r="F4250" s="6"/>
      <c r="G4250" s="7"/>
      <c r="H4250" s="4"/>
      <c r="I4250" s="4"/>
      <c r="J4250" s="4"/>
    </row>
    <row r="4251" spans="1:10" ht="15" x14ac:dyDescent="0.25">
      <c r="A4251">
        <v>4250</v>
      </c>
      <c r="B4251" t="s">
        <v>5523</v>
      </c>
      <c r="C4251" t="s">
        <v>5514</v>
      </c>
      <c r="D4251" t="s">
        <v>10</v>
      </c>
      <c r="E4251">
        <v>386.71850139999998</v>
      </c>
      <c r="F4251" s="6"/>
      <c r="G4251" s="7"/>
      <c r="H4251" s="4"/>
      <c r="I4251" s="4"/>
      <c r="J4251" s="4"/>
    </row>
    <row r="4252" spans="1:10" ht="15" x14ac:dyDescent="0.25">
      <c r="A4252">
        <v>4251</v>
      </c>
      <c r="B4252" t="s">
        <v>4307</v>
      </c>
      <c r="C4252" t="s">
        <v>3471</v>
      </c>
      <c r="D4252" t="s">
        <v>11</v>
      </c>
      <c r="E4252">
        <v>387.07597500000003</v>
      </c>
      <c r="F4252" s="6"/>
      <c r="G4252" s="7"/>
      <c r="H4252" s="4"/>
      <c r="I4252" s="4"/>
      <c r="J4252" s="4"/>
    </row>
    <row r="4253" spans="1:10" ht="15" x14ac:dyDescent="0.25">
      <c r="A4253">
        <v>4252</v>
      </c>
      <c r="B4253" t="s">
        <v>5121</v>
      </c>
      <c r="C4253" t="s">
        <v>4979</v>
      </c>
      <c r="D4253" t="s">
        <v>40</v>
      </c>
      <c r="E4253">
        <v>387.13400000000001</v>
      </c>
      <c r="F4253" s="6"/>
      <c r="G4253" s="7"/>
      <c r="H4253" s="4"/>
      <c r="I4253" s="4"/>
      <c r="J4253" s="4"/>
    </row>
    <row r="4254" spans="1:10" ht="15" x14ac:dyDescent="0.25">
      <c r="A4254">
        <v>4253</v>
      </c>
      <c r="B4254" t="s">
        <v>4307</v>
      </c>
      <c r="C4254" t="s">
        <v>3486</v>
      </c>
      <c r="D4254" t="s">
        <v>21</v>
      </c>
      <c r="E4254">
        <v>387.36092999999994</v>
      </c>
      <c r="F4254" s="6"/>
      <c r="G4254" s="7"/>
      <c r="H4254" s="4"/>
      <c r="I4254" s="4"/>
      <c r="J4254" s="4"/>
    </row>
    <row r="4255" spans="1:10" ht="15" x14ac:dyDescent="0.25">
      <c r="A4255">
        <v>4254</v>
      </c>
      <c r="B4255" t="s">
        <v>5523</v>
      </c>
      <c r="C4255" t="s">
        <v>5263</v>
      </c>
      <c r="D4255" t="s">
        <v>13</v>
      </c>
      <c r="E4255">
        <v>387.40229000000005</v>
      </c>
      <c r="F4255" s="6"/>
      <c r="G4255" s="7"/>
      <c r="H4255" s="4"/>
      <c r="I4255" s="4"/>
      <c r="J4255" s="4"/>
    </row>
    <row r="4256" spans="1:10" ht="15" x14ac:dyDescent="0.25">
      <c r="A4256">
        <v>4255</v>
      </c>
      <c r="B4256" t="s">
        <v>5523</v>
      </c>
      <c r="C4256" t="s">
        <v>3383</v>
      </c>
      <c r="D4256" t="s">
        <v>13</v>
      </c>
      <c r="E4256">
        <v>387.96648000000005</v>
      </c>
      <c r="F4256" s="6"/>
      <c r="G4256" s="7"/>
      <c r="H4256" s="4"/>
      <c r="I4256" s="4"/>
      <c r="J4256" s="4"/>
    </row>
    <row r="4257" spans="1:10" ht="15" x14ac:dyDescent="0.25">
      <c r="A4257">
        <v>4256</v>
      </c>
      <c r="B4257" t="s">
        <v>5121</v>
      </c>
      <c r="C4257" t="s">
        <v>5079</v>
      </c>
      <c r="D4257" t="s">
        <v>50</v>
      </c>
      <c r="E4257">
        <v>388.26700000000005</v>
      </c>
      <c r="F4257" s="6"/>
      <c r="G4257" s="7"/>
      <c r="H4257" s="4"/>
      <c r="I4257" s="4"/>
      <c r="J4257" s="4"/>
    </row>
    <row r="4258" spans="1:10" ht="15" x14ac:dyDescent="0.25">
      <c r="A4258">
        <v>4257</v>
      </c>
      <c r="B4258" t="s">
        <v>5121</v>
      </c>
      <c r="C4258" t="s">
        <v>4942</v>
      </c>
      <c r="D4258" t="s">
        <v>38</v>
      </c>
      <c r="E4258">
        <v>388.64100000000002</v>
      </c>
      <c r="F4258" s="6"/>
      <c r="G4258" s="7"/>
      <c r="H4258" s="4"/>
      <c r="I4258" s="4"/>
      <c r="J4258" s="4"/>
    </row>
    <row r="4259" spans="1:10" ht="15" x14ac:dyDescent="0.25">
      <c r="A4259">
        <v>4258</v>
      </c>
      <c r="B4259" t="s">
        <v>4811</v>
      </c>
      <c r="C4259" t="s">
        <v>3465</v>
      </c>
      <c r="D4259" t="s">
        <v>50</v>
      </c>
      <c r="E4259">
        <v>388.96000000000004</v>
      </c>
      <c r="F4259" s="6"/>
      <c r="G4259" s="7"/>
      <c r="H4259" s="4"/>
      <c r="I4259" s="4"/>
      <c r="J4259" s="4"/>
    </row>
    <row r="4260" spans="1:10" ht="15" x14ac:dyDescent="0.25">
      <c r="A4260">
        <v>4259</v>
      </c>
      <c r="B4260" t="s">
        <v>5523</v>
      </c>
      <c r="C4260" t="s">
        <v>3442</v>
      </c>
      <c r="D4260" t="s">
        <v>14</v>
      </c>
      <c r="E4260">
        <v>389.18000000000006</v>
      </c>
      <c r="F4260" s="6"/>
      <c r="G4260" s="7"/>
      <c r="H4260" s="4"/>
      <c r="I4260" s="4"/>
      <c r="J4260" s="4"/>
    </row>
    <row r="4261" spans="1:10" ht="15" x14ac:dyDescent="0.25">
      <c r="A4261">
        <v>4260</v>
      </c>
      <c r="B4261" t="s">
        <v>5523</v>
      </c>
      <c r="C4261" t="s">
        <v>3442</v>
      </c>
      <c r="D4261" t="s">
        <v>14</v>
      </c>
      <c r="E4261">
        <v>389.18000000000006</v>
      </c>
      <c r="F4261" s="6"/>
      <c r="G4261" s="7"/>
      <c r="H4261" s="4"/>
      <c r="I4261" s="4"/>
      <c r="J4261" s="4"/>
    </row>
    <row r="4262" spans="1:10" ht="15" x14ac:dyDescent="0.25">
      <c r="A4262">
        <v>4261</v>
      </c>
      <c r="B4262" t="s">
        <v>5121</v>
      </c>
      <c r="C4262" t="s">
        <v>3514</v>
      </c>
      <c r="D4262" t="s">
        <v>31</v>
      </c>
      <c r="E4262">
        <v>389.49900000000002</v>
      </c>
      <c r="F4262" s="6"/>
      <c r="G4262" s="7"/>
      <c r="H4262" s="4"/>
      <c r="I4262" s="4"/>
      <c r="J4262" s="4"/>
    </row>
    <row r="4263" spans="1:10" ht="15" x14ac:dyDescent="0.25">
      <c r="A4263">
        <v>4262</v>
      </c>
      <c r="B4263" t="s">
        <v>4307</v>
      </c>
      <c r="C4263" t="s">
        <v>3355</v>
      </c>
      <c r="D4263" t="s">
        <v>11</v>
      </c>
      <c r="E4263">
        <v>389.53046000000006</v>
      </c>
      <c r="F4263" s="6"/>
      <c r="G4263" s="7"/>
      <c r="H4263" s="4"/>
      <c r="I4263" s="4"/>
      <c r="J4263" s="4"/>
    </row>
    <row r="4264" spans="1:10" ht="15" x14ac:dyDescent="0.25">
      <c r="A4264">
        <v>4263</v>
      </c>
      <c r="B4264" t="s">
        <v>4307</v>
      </c>
      <c r="C4264" t="s">
        <v>3341</v>
      </c>
      <c r="D4264" t="s">
        <v>18</v>
      </c>
      <c r="E4264">
        <v>390.23588999999998</v>
      </c>
      <c r="F4264" s="6"/>
      <c r="G4264" s="7"/>
      <c r="H4264" s="4"/>
      <c r="I4264" s="4"/>
      <c r="J4264" s="4"/>
    </row>
    <row r="4265" spans="1:10" ht="15" x14ac:dyDescent="0.25">
      <c r="A4265">
        <v>4264</v>
      </c>
      <c r="B4265" t="s">
        <v>5121</v>
      </c>
      <c r="C4265" t="s">
        <v>3581</v>
      </c>
      <c r="D4265" t="s">
        <v>40</v>
      </c>
      <c r="E4265">
        <v>390.69800000000004</v>
      </c>
      <c r="F4265" s="6"/>
      <c r="G4265" s="7"/>
      <c r="H4265" s="4"/>
      <c r="I4265" s="4"/>
      <c r="J4265" s="4"/>
    </row>
    <row r="4266" spans="1:10" ht="15" x14ac:dyDescent="0.25">
      <c r="A4266">
        <v>4265</v>
      </c>
      <c r="B4266" t="s">
        <v>4307</v>
      </c>
      <c r="C4266" t="s">
        <v>3451</v>
      </c>
      <c r="D4266" t="s">
        <v>44</v>
      </c>
      <c r="E4266">
        <v>391.14790000000005</v>
      </c>
      <c r="F4266" s="6"/>
      <c r="G4266" s="7"/>
      <c r="H4266" s="4"/>
      <c r="I4266" s="4"/>
      <c r="J4266" s="4"/>
    </row>
    <row r="4267" spans="1:10" ht="15" x14ac:dyDescent="0.25">
      <c r="A4267">
        <v>4266</v>
      </c>
      <c r="B4267" t="s">
        <v>5121</v>
      </c>
      <c r="C4267" t="s">
        <v>4964</v>
      </c>
      <c r="D4267" t="s">
        <v>40</v>
      </c>
      <c r="E4267">
        <v>391.84200000000004</v>
      </c>
      <c r="F4267" s="6"/>
      <c r="G4267" s="7"/>
      <c r="H4267" s="4"/>
      <c r="I4267" s="4"/>
      <c r="J4267" s="4"/>
    </row>
    <row r="4268" spans="1:10" ht="15" x14ac:dyDescent="0.25">
      <c r="A4268">
        <v>4267</v>
      </c>
      <c r="B4268" t="s">
        <v>5121</v>
      </c>
      <c r="C4268" t="s">
        <v>3592</v>
      </c>
      <c r="D4268" t="s">
        <v>48</v>
      </c>
      <c r="E4268">
        <v>392.18299999999999</v>
      </c>
      <c r="F4268" s="6"/>
      <c r="G4268" s="7"/>
      <c r="H4268" s="4"/>
      <c r="I4268" s="4"/>
      <c r="J4268" s="4"/>
    </row>
    <row r="4269" spans="1:10" ht="15" x14ac:dyDescent="0.25">
      <c r="A4269">
        <v>4268</v>
      </c>
      <c r="B4269" t="s">
        <v>4307</v>
      </c>
      <c r="C4269" t="s">
        <v>4358</v>
      </c>
      <c r="D4269" t="s">
        <v>21</v>
      </c>
      <c r="E4269">
        <v>392.19246000000004</v>
      </c>
      <c r="F4269" s="6"/>
      <c r="G4269" s="7"/>
      <c r="H4269" s="4"/>
      <c r="I4269" s="4"/>
      <c r="J4269" s="4"/>
    </row>
    <row r="4270" spans="1:10" ht="15" x14ac:dyDescent="0.25">
      <c r="A4270">
        <v>4269</v>
      </c>
      <c r="B4270" t="s">
        <v>5121</v>
      </c>
      <c r="C4270" t="s">
        <v>3455</v>
      </c>
      <c r="D4270" t="s">
        <v>38</v>
      </c>
      <c r="E4270">
        <v>394.28400000000005</v>
      </c>
      <c r="F4270" s="6"/>
      <c r="G4270" s="7"/>
      <c r="H4270" s="4"/>
      <c r="I4270" s="4"/>
      <c r="J4270" s="4"/>
    </row>
    <row r="4271" spans="1:10" ht="15" x14ac:dyDescent="0.25">
      <c r="A4271">
        <v>4270</v>
      </c>
      <c r="B4271" t="s">
        <v>4307</v>
      </c>
      <c r="C4271" t="s">
        <v>3420</v>
      </c>
      <c r="D4271" t="s">
        <v>29</v>
      </c>
      <c r="E4271">
        <v>394.36897500000003</v>
      </c>
      <c r="F4271" s="6"/>
      <c r="G4271" s="7"/>
      <c r="H4271" s="4"/>
      <c r="I4271" s="4"/>
      <c r="J4271" s="4"/>
    </row>
    <row r="4272" spans="1:10" ht="15" x14ac:dyDescent="0.25">
      <c r="A4272">
        <v>4271</v>
      </c>
      <c r="B4272" t="s">
        <v>4307</v>
      </c>
      <c r="C4272" t="s">
        <v>3350</v>
      </c>
      <c r="D4272" t="s">
        <v>10</v>
      </c>
      <c r="E4272">
        <v>395.30700000000002</v>
      </c>
      <c r="F4272" s="6"/>
      <c r="G4272" s="7"/>
      <c r="H4272" s="4"/>
      <c r="I4272" s="4"/>
      <c r="J4272" s="4"/>
    </row>
    <row r="4273" spans="1:10" ht="15" x14ac:dyDescent="0.25">
      <c r="A4273">
        <v>4272</v>
      </c>
      <c r="B4273" t="s">
        <v>4307</v>
      </c>
      <c r="C4273" t="s">
        <v>3421</v>
      </c>
      <c r="D4273" t="s">
        <v>10</v>
      </c>
      <c r="E4273">
        <v>395.96127999999999</v>
      </c>
      <c r="F4273" s="6"/>
      <c r="G4273" s="7"/>
      <c r="H4273" s="4"/>
      <c r="I4273" s="4"/>
      <c r="J4273" s="4"/>
    </row>
    <row r="4274" spans="1:10" ht="15" x14ac:dyDescent="0.25">
      <c r="A4274">
        <v>4273</v>
      </c>
      <c r="B4274" t="s">
        <v>4307</v>
      </c>
      <c r="C4274" t="s">
        <v>4539</v>
      </c>
      <c r="D4274" t="s">
        <v>52</v>
      </c>
      <c r="E4274">
        <v>396.57145000000003</v>
      </c>
      <c r="F4274" s="6"/>
      <c r="G4274" s="7"/>
      <c r="H4274" s="4"/>
      <c r="I4274" s="4"/>
      <c r="J4274" s="4"/>
    </row>
    <row r="4275" spans="1:10" ht="15" x14ac:dyDescent="0.25">
      <c r="A4275">
        <v>4274</v>
      </c>
      <c r="B4275" t="s">
        <v>4843</v>
      </c>
      <c r="C4275" t="s">
        <v>3553</v>
      </c>
      <c r="D4275" t="s">
        <v>29</v>
      </c>
      <c r="E4275">
        <v>397.37285000000003</v>
      </c>
      <c r="F4275" s="6"/>
      <c r="G4275" s="7"/>
      <c r="H4275" s="4"/>
      <c r="I4275" s="4"/>
      <c r="J4275" s="4"/>
    </row>
    <row r="4276" spans="1:10" ht="15" x14ac:dyDescent="0.25">
      <c r="A4276">
        <v>4275</v>
      </c>
      <c r="B4276" t="s">
        <v>5121</v>
      </c>
      <c r="C4276" t="s">
        <v>3431</v>
      </c>
      <c r="D4276" t="s">
        <v>31</v>
      </c>
      <c r="E4276">
        <v>397.44100000000003</v>
      </c>
      <c r="F4276" s="6"/>
      <c r="G4276" s="7"/>
      <c r="H4276" s="4"/>
      <c r="I4276" s="4"/>
      <c r="J4276" s="4"/>
    </row>
    <row r="4277" spans="1:10" ht="15" x14ac:dyDescent="0.25">
      <c r="A4277">
        <v>4276</v>
      </c>
      <c r="B4277" t="s">
        <v>5523</v>
      </c>
      <c r="C4277" t="s">
        <v>3413</v>
      </c>
      <c r="D4277" t="s">
        <v>13</v>
      </c>
      <c r="E4277">
        <v>397.81527500000004</v>
      </c>
      <c r="F4277" s="6"/>
      <c r="G4277" s="7"/>
      <c r="H4277" s="4"/>
      <c r="I4277" s="4"/>
      <c r="J4277" s="4"/>
    </row>
    <row r="4278" spans="1:10" ht="15" x14ac:dyDescent="0.25">
      <c r="A4278">
        <v>4277</v>
      </c>
      <c r="B4278" t="s">
        <v>4307</v>
      </c>
      <c r="C4278" t="s">
        <v>3359</v>
      </c>
      <c r="D4278" t="s">
        <v>16</v>
      </c>
      <c r="E4278">
        <v>398.62119000000001</v>
      </c>
      <c r="F4278" s="6"/>
      <c r="G4278" s="7"/>
      <c r="H4278" s="4"/>
      <c r="I4278" s="4"/>
      <c r="J4278" s="4"/>
    </row>
    <row r="4279" spans="1:10" ht="15" x14ac:dyDescent="0.25">
      <c r="A4279">
        <v>4278</v>
      </c>
      <c r="B4279" t="s">
        <v>4307</v>
      </c>
      <c r="C4279" t="s">
        <v>3495</v>
      </c>
      <c r="D4279" t="s">
        <v>21</v>
      </c>
      <c r="E4279">
        <v>399.35324000000003</v>
      </c>
      <c r="F4279" s="6"/>
      <c r="G4279" s="7"/>
      <c r="H4279" s="4"/>
      <c r="I4279" s="4"/>
      <c r="J4279" s="4"/>
    </row>
    <row r="4280" spans="1:10" ht="15" x14ac:dyDescent="0.25">
      <c r="A4280">
        <v>4279</v>
      </c>
      <c r="B4280" t="s">
        <v>4811</v>
      </c>
      <c r="C4280" t="s">
        <v>3448</v>
      </c>
      <c r="D4280" t="s">
        <v>24</v>
      </c>
      <c r="E4280">
        <v>399.90500000000003</v>
      </c>
      <c r="F4280" s="6"/>
      <c r="G4280" s="7"/>
      <c r="H4280" s="4"/>
      <c r="I4280" s="4"/>
      <c r="J4280" s="4"/>
    </row>
    <row r="4281" spans="1:10" ht="15" x14ac:dyDescent="0.25">
      <c r="A4281">
        <v>4280</v>
      </c>
      <c r="B4281" t="s">
        <v>5523</v>
      </c>
      <c r="C4281" t="s">
        <v>3332</v>
      </c>
      <c r="D4281" t="s">
        <v>24</v>
      </c>
      <c r="E4281">
        <v>400.52584000000002</v>
      </c>
      <c r="F4281" s="6"/>
      <c r="G4281" s="7"/>
      <c r="H4281" s="4"/>
      <c r="I4281" s="4"/>
      <c r="J4281" s="4"/>
    </row>
    <row r="4282" spans="1:10" ht="15" x14ac:dyDescent="0.25">
      <c r="A4282">
        <v>4281</v>
      </c>
      <c r="B4282" t="s">
        <v>4307</v>
      </c>
      <c r="C4282" t="s">
        <v>3478</v>
      </c>
      <c r="D4282" t="s">
        <v>21</v>
      </c>
      <c r="E4282">
        <v>400.57776000000001</v>
      </c>
      <c r="F4282" s="6"/>
      <c r="G4282" s="7"/>
      <c r="H4282" s="4"/>
      <c r="I4282" s="4"/>
      <c r="J4282" s="4"/>
    </row>
    <row r="4283" spans="1:10" ht="15" x14ac:dyDescent="0.25">
      <c r="A4283">
        <v>4282</v>
      </c>
      <c r="B4283" t="s">
        <v>5523</v>
      </c>
      <c r="C4283" t="s">
        <v>3462</v>
      </c>
      <c r="D4283" t="s">
        <v>46</v>
      </c>
      <c r="E4283">
        <v>400.66752000000002</v>
      </c>
      <c r="F4283" s="6"/>
      <c r="G4283" s="7"/>
      <c r="H4283" s="4"/>
      <c r="I4283" s="4"/>
      <c r="J4283" s="4"/>
    </row>
    <row r="4284" spans="1:10" ht="15" x14ac:dyDescent="0.25">
      <c r="A4284">
        <v>4283</v>
      </c>
      <c r="B4284" t="s">
        <v>4307</v>
      </c>
      <c r="C4284" t="s">
        <v>3515</v>
      </c>
      <c r="D4284" t="s">
        <v>16</v>
      </c>
      <c r="E4284">
        <v>401.77566000000007</v>
      </c>
      <c r="F4284" s="6"/>
      <c r="G4284" s="7"/>
      <c r="H4284" s="4"/>
      <c r="I4284" s="4"/>
      <c r="J4284" s="4"/>
    </row>
    <row r="4285" spans="1:10" ht="15" x14ac:dyDescent="0.25">
      <c r="A4285">
        <v>4284</v>
      </c>
      <c r="B4285" t="s">
        <v>4307</v>
      </c>
      <c r="C4285" t="s">
        <v>3467</v>
      </c>
      <c r="D4285" t="s">
        <v>10</v>
      </c>
      <c r="E4285">
        <v>401.90875999999997</v>
      </c>
      <c r="F4285" s="6"/>
      <c r="G4285" s="7"/>
      <c r="H4285" s="4"/>
      <c r="I4285" s="4"/>
      <c r="J4285" s="4"/>
    </row>
    <row r="4286" spans="1:10" ht="15" x14ac:dyDescent="0.25">
      <c r="A4286">
        <v>4285</v>
      </c>
      <c r="B4286" t="s">
        <v>5523</v>
      </c>
      <c r="C4286" t="s">
        <v>3338</v>
      </c>
      <c r="D4286" t="s">
        <v>40</v>
      </c>
      <c r="E4286">
        <v>402.26747</v>
      </c>
      <c r="F4286" s="6"/>
      <c r="G4286" s="7"/>
      <c r="H4286" s="4"/>
      <c r="I4286" s="4"/>
      <c r="J4286" s="4"/>
    </row>
    <row r="4287" spans="1:10" ht="15" x14ac:dyDescent="0.25">
      <c r="A4287">
        <v>4286</v>
      </c>
      <c r="B4287" t="s">
        <v>4307</v>
      </c>
      <c r="C4287" t="s">
        <v>3466</v>
      </c>
      <c r="D4287" t="s">
        <v>10</v>
      </c>
      <c r="E4287">
        <v>402.41558499999996</v>
      </c>
      <c r="F4287" s="6"/>
      <c r="G4287" s="7"/>
      <c r="H4287" s="4"/>
      <c r="I4287" s="4"/>
      <c r="J4287" s="4"/>
    </row>
    <row r="4288" spans="1:10" ht="15" x14ac:dyDescent="0.25">
      <c r="A4288">
        <v>4287</v>
      </c>
      <c r="B4288" t="s">
        <v>4307</v>
      </c>
      <c r="C4288" t="s">
        <v>3476</v>
      </c>
      <c r="D4288" t="s">
        <v>10</v>
      </c>
      <c r="E4288">
        <v>403.15989999999999</v>
      </c>
      <c r="F4288" s="6"/>
      <c r="G4288" s="7"/>
      <c r="H4288" s="4"/>
      <c r="I4288" s="4"/>
      <c r="J4288" s="4"/>
    </row>
    <row r="4289" spans="1:10" ht="15" x14ac:dyDescent="0.25">
      <c r="A4289">
        <v>4288</v>
      </c>
      <c r="B4289" t="s">
        <v>5523</v>
      </c>
      <c r="C4289" t="s">
        <v>3403</v>
      </c>
      <c r="D4289" t="s">
        <v>10</v>
      </c>
      <c r="E4289">
        <v>403.20390000000003</v>
      </c>
      <c r="F4289" s="6"/>
      <c r="G4289" s="7"/>
      <c r="H4289" s="4"/>
      <c r="I4289" s="4"/>
      <c r="J4289" s="4"/>
    </row>
    <row r="4290" spans="1:10" ht="15" x14ac:dyDescent="0.25">
      <c r="A4290">
        <v>4289</v>
      </c>
      <c r="B4290" t="s">
        <v>5121</v>
      </c>
      <c r="C4290" t="s">
        <v>3472</v>
      </c>
      <c r="D4290" t="s">
        <v>66</v>
      </c>
      <c r="E4290">
        <v>403.42500000000001</v>
      </c>
      <c r="F4290" s="6"/>
      <c r="G4290" s="7"/>
      <c r="H4290" s="4"/>
      <c r="I4290" s="4"/>
      <c r="J4290" s="4"/>
    </row>
    <row r="4291" spans="1:10" ht="15" x14ac:dyDescent="0.25">
      <c r="A4291">
        <v>4290</v>
      </c>
      <c r="B4291" t="s">
        <v>5523</v>
      </c>
      <c r="C4291" t="s">
        <v>3404</v>
      </c>
      <c r="D4291" t="s">
        <v>10</v>
      </c>
      <c r="E4291">
        <v>403.80779999999999</v>
      </c>
      <c r="F4291" s="6"/>
      <c r="G4291" s="7"/>
      <c r="H4291" s="4"/>
      <c r="I4291" s="4"/>
      <c r="J4291" s="4"/>
    </row>
    <row r="4292" spans="1:10" ht="15" x14ac:dyDescent="0.25">
      <c r="A4292">
        <v>4291</v>
      </c>
      <c r="B4292" t="s">
        <v>4307</v>
      </c>
      <c r="C4292" t="s">
        <v>3477</v>
      </c>
      <c r="D4292" t="s">
        <v>27</v>
      </c>
      <c r="E4292">
        <v>404.55745000000002</v>
      </c>
      <c r="F4292" s="6"/>
      <c r="G4292" s="7"/>
      <c r="H4292" s="4"/>
      <c r="I4292" s="4"/>
      <c r="J4292" s="4"/>
    </row>
    <row r="4293" spans="1:10" ht="15" x14ac:dyDescent="0.25">
      <c r="A4293">
        <v>4292</v>
      </c>
      <c r="B4293" t="s">
        <v>4307</v>
      </c>
      <c r="C4293" t="s">
        <v>3504</v>
      </c>
      <c r="D4293" t="s">
        <v>38</v>
      </c>
      <c r="E4293">
        <v>405.87514000000004</v>
      </c>
      <c r="F4293" s="6"/>
      <c r="G4293" s="7"/>
      <c r="H4293" s="4"/>
      <c r="I4293" s="4"/>
      <c r="J4293" s="4"/>
    </row>
    <row r="4294" spans="1:10" ht="15" x14ac:dyDescent="0.25">
      <c r="A4294">
        <v>4293</v>
      </c>
      <c r="B4294" t="s">
        <v>4307</v>
      </c>
      <c r="C4294" t="s">
        <v>3531</v>
      </c>
      <c r="D4294" t="s">
        <v>38</v>
      </c>
      <c r="E4294">
        <v>405.90175999999997</v>
      </c>
      <c r="F4294" s="6"/>
      <c r="G4294" s="7"/>
      <c r="H4294" s="4"/>
      <c r="I4294" s="4"/>
      <c r="J4294" s="4"/>
    </row>
    <row r="4295" spans="1:10" ht="15" x14ac:dyDescent="0.25">
      <c r="A4295">
        <v>4294</v>
      </c>
      <c r="B4295" t="s">
        <v>4307</v>
      </c>
      <c r="C4295" t="s">
        <v>3399</v>
      </c>
      <c r="D4295" t="s">
        <v>44</v>
      </c>
      <c r="E4295">
        <v>405.90406999999999</v>
      </c>
      <c r="F4295" s="6"/>
      <c r="G4295" s="7"/>
      <c r="H4295" s="4"/>
      <c r="I4295" s="4"/>
      <c r="J4295" s="4"/>
    </row>
    <row r="4296" spans="1:10" ht="15" x14ac:dyDescent="0.25">
      <c r="A4296">
        <v>4295</v>
      </c>
      <c r="B4296" t="s">
        <v>4843</v>
      </c>
      <c r="C4296" t="s">
        <v>3285</v>
      </c>
      <c r="D4296" t="s">
        <v>27</v>
      </c>
      <c r="E4296">
        <v>405.92970000000003</v>
      </c>
      <c r="F4296" s="6"/>
      <c r="G4296" s="7"/>
      <c r="H4296" s="4"/>
      <c r="I4296" s="4"/>
      <c r="J4296" s="4"/>
    </row>
    <row r="4297" spans="1:10" ht="15" x14ac:dyDescent="0.25">
      <c r="A4297">
        <v>4296</v>
      </c>
      <c r="B4297" t="s">
        <v>5523</v>
      </c>
      <c r="C4297" t="s">
        <v>3377</v>
      </c>
      <c r="D4297" t="s">
        <v>24</v>
      </c>
      <c r="E4297">
        <v>406.54795500000006</v>
      </c>
      <c r="F4297" s="6"/>
      <c r="G4297" s="7"/>
      <c r="H4297" s="4"/>
      <c r="I4297" s="4"/>
      <c r="J4297" s="4"/>
    </row>
    <row r="4298" spans="1:10" ht="15" x14ac:dyDescent="0.25">
      <c r="A4298">
        <v>4297</v>
      </c>
      <c r="B4298" t="s">
        <v>5121</v>
      </c>
      <c r="C4298" t="s">
        <v>3482</v>
      </c>
      <c r="D4298" t="s">
        <v>21</v>
      </c>
      <c r="E4298">
        <v>406.59300000000002</v>
      </c>
      <c r="F4298" s="6"/>
      <c r="G4298" s="7"/>
      <c r="H4298" s="4"/>
      <c r="I4298" s="4"/>
      <c r="J4298" s="4"/>
    </row>
    <row r="4299" spans="1:10" ht="15" x14ac:dyDescent="0.25">
      <c r="A4299">
        <v>4298</v>
      </c>
      <c r="B4299" t="s">
        <v>5121</v>
      </c>
      <c r="C4299" t="s">
        <v>3485</v>
      </c>
      <c r="D4299" t="s">
        <v>31</v>
      </c>
      <c r="E4299">
        <v>407.69300000000004</v>
      </c>
      <c r="F4299" s="6"/>
      <c r="G4299" s="7"/>
      <c r="H4299" s="4"/>
      <c r="I4299" s="4"/>
      <c r="J4299" s="4"/>
    </row>
    <row r="4300" spans="1:10" ht="15" x14ac:dyDescent="0.25">
      <c r="A4300">
        <v>4299</v>
      </c>
      <c r="B4300" t="s">
        <v>5121</v>
      </c>
      <c r="C4300" t="s">
        <v>3484</v>
      </c>
      <c r="D4300" t="s">
        <v>31</v>
      </c>
      <c r="E4300">
        <v>407.69300000000004</v>
      </c>
      <c r="F4300" s="6"/>
      <c r="G4300" s="7"/>
      <c r="H4300" s="4"/>
      <c r="I4300" s="4"/>
      <c r="J4300" s="4"/>
    </row>
    <row r="4301" spans="1:10" ht="15" x14ac:dyDescent="0.25">
      <c r="A4301">
        <v>4300</v>
      </c>
      <c r="B4301" t="s">
        <v>5121</v>
      </c>
      <c r="C4301" t="s">
        <v>3483</v>
      </c>
      <c r="D4301" t="s">
        <v>24</v>
      </c>
      <c r="E4301">
        <v>409.01300000000003</v>
      </c>
      <c r="F4301" s="6"/>
      <c r="G4301" s="7"/>
      <c r="H4301" s="4"/>
      <c r="I4301" s="4"/>
      <c r="J4301" s="4"/>
    </row>
    <row r="4302" spans="1:10" ht="15" x14ac:dyDescent="0.25">
      <c r="A4302">
        <v>4301</v>
      </c>
      <c r="B4302" t="s">
        <v>5121</v>
      </c>
      <c r="C4302" t="s">
        <v>3664</v>
      </c>
      <c r="D4302" t="s">
        <v>38</v>
      </c>
      <c r="E4302">
        <v>409.87100000000004</v>
      </c>
      <c r="F4302" s="6"/>
      <c r="G4302" s="7"/>
      <c r="H4302" s="4"/>
      <c r="I4302" s="4"/>
      <c r="J4302" s="4"/>
    </row>
    <row r="4303" spans="1:10" ht="15" x14ac:dyDescent="0.25">
      <c r="A4303">
        <v>4302</v>
      </c>
      <c r="B4303" t="s">
        <v>4307</v>
      </c>
      <c r="C4303" t="s">
        <v>4603</v>
      </c>
      <c r="D4303" t="s">
        <v>59</v>
      </c>
      <c r="E4303">
        <v>411.44675000000007</v>
      </c>
      <c r="F4303" s="6"/>
      <c r="G4303" s="7"/>
      <c r="H4303" s="4"/>
      <c r="I4303" s="4"/>
      <c r="J4303" s="4"/>
    </row>
    <row r="4304" spans="1:10" ht="15" x14ac:dyDescent="0.25">
      <c r="A4304">
        <v>4303</v>
      </c>
      <c r="B4304" t="s">
        <v>5523</v>
      </c>
      <c r="C4304" t="s">
        <v>5521</v>
      </c>
      <c r="D4304" t="s">
        <v>10</v>
      </c>
      <c r="E4304">
        <v>411.64508000000006</v>
      </c>
      <c r="F4304" s="6"/>
      <c r="G4304" s="7"/>
      <c r="H4304" s="4"/>
      <c r="I4304" s="4"/>
      <c r="J4304" s="4"/>
    </row>
    <row r="4305" spans="1:10" ht="15" x14ac:dyDescent="0.25">
      <c r="A4305">
        <v>4304</v>
      </c>
      <c r="B4305" t="s">
        <v>4307</v>
      </c>
      <c r="C4305" t="s">
        <v>3489</v>
      </c>
      <c r="D4305" t="s">
        <v>24</v>
      </c>
      <c r="E4305">
        <v>412.83242000000001</v>
      </c>
      <c r="F4305" s="6"/>
      <c r="G4305" s="7"/>
      <c r="H4305" s="4"/>
      <c r="I4305" s="4"/>
      <c r="J4305" s="4"/>
    </row>
    <row r="4306" spans="1:10" ht="15" x14ac:dyDescent="0.25">
      <c r="A4306">
        <v>4305</v>
      </c>
      <c r="B4306" t="s">
        <v>5523</v>
      </c>
      <c r="C4306" t="s">
        <v>3558</v>
      </c>
      <c r="D4306" t="s">
        <v>50</v>
      </c>
      <c r="E4306">
        <v>413.18332000000004</v>
      </c>
      <c r="F4306" s="6"/>
      <c r="G4306" s="7"/>
      <c r="H4306" s="4"/>
      <c r="I4306" s="4"/>
      <c r="J4306" s="4"/>
    </row>
    <row r="4307" spans="1:10" ht="15" x14ac:dyDescent="0.25">
      <c r="A4307">
        <v>4306</v>
      </c>
      <c r="B4307" t="s">
        <v>5121</v>
      </c>
      <c r="C4307" t="s">
        <v>3505</v>
      </c>
      <c r="D4307" t="s">
        <v>10</v>
      </c>
      <c r="E4307">
        <v>413.47900000000004</v>
      </c>
      <c r="F4307" s="6"/>
      <c r="G4307" s="7"/>
      <c r="H4307" s="4"/>
      <c r="I4307" s="4"/>
      <c r="J4307" s="4"/>
    </row>
    <row r="4308" spans="1:10" ht="15" x14ac:dyDescent="0.25">
      <c r="A4308">
        <v>4307</v>
      </c>
      <c r="B4308" t="s">
        <v>4307</v>
      </c>
      <c r="C4308" t="s">
        <v>4379</v>
      </c>
      <c r="D4308" t="s">
        <v>50</v>
      </c>
      <c r="E4308">
        <v>413.68326999999999</v>
      </c>
      <c r="F4308" s="6"/>
      <c r="G4308" s="7"/>
      <c r="H4308" s="4"/>
      <c r="I4308" s="4"/>
      <c r="J4308" s="4"/>
    </row>
    <row r="4309" spans="1:10" ht="15" x14ac:dyDescent="0.25">
      <c r="A4309">
        <v>4308</v>
      </c>
      <c r="B4309" t="s">
        <v>5121</v>
      </c>
      <c r="C4309" t="s">
        <v>3503</v>
      </c>
      <c r="D4309" t="s">
        <v>38</v>
      </c>
      <c r="E4309">
        <v>414.33700000000005</v>
      </c>
      <c r="F4309" s="6"/>
      <c r="G4309" s="7"/>
      <c r="H4309" s="4"/>
      <c r="I4309" s="4"/>
      <c r="J4309" s="4"/>
    </row>
    <row r="4310" spans="1:10" ht="15" x14ac:dyDescent="0.25">
      <c r="A4310">
        <v>4309</v>
      </c>
      <c r="B4310" t="s">
        <v>5523</v>
      </c>
      <c r="C4310" t="s">
        <v>3356</v>
      </c>
      <c r="D4310" t="s">
        <v>24</v>
      </c>
      <c r="E4310">
        <v>414.61832500000003</v>
      </c>
      <c r="F4310" s="6"/>
      <c r="G4310" s="7"/>
      <c r="H4310" s="4"/>
      <c r="I4310" s="4"/>
      <c r="J4310" s="4"/>
    </row>
    <row r="4311" spans="1:10" ht="15" x14ac:dyDescent="0.25">
      <c r="A4311">
        <v>4310</v>
      </c>
      <c r="B4311" t="s">
        <v>5523</v>
      </c>
      <c r="C4311" t="s">
        <v>3247</v>
      </c>
      <c r="D4311" t="s">
        <v>24</v>
      </c>
      <c r="E4311">
        <v>414.61832500000003</v>
      </c>
      <c r="F4311" s="6"/>
      <c r="G4311" s="7"/>
      <c r="H4311" s="4"/>
      <c r="I4311" s="4"/>
      <c r="J4311" s="4"/>
    </row>
    <row r="4312" spans="1:10" ht="15" x14ac:dyDescent="0.25">
      <c r="A4312">
        <v>4311</v>
      </c>
      <c r="B4312" t="s">
        <v>5121</v>
      </c>
      <c r="C4312" t="s">
        <v>3494</v>
      </c>
      <c r="D4312" t="s">
        <v>21</v>
      </c>
      <c r="E4312">
        <v>414.77700000000004</v>
      </c>
      <c r="F4312" s="6"/>
      <c r="G4312" s="7"/>
      <c r="H4312" s="4"/>
      <c r="I4312" s="4"/>
      <c r="J4312" s="4"/>
    </row>
    <row r="4313" spans="1:10" ht="15" x14ac:dyDescent="0.25">
      <c r="A4313">
        <v>4312</v>
      </c>
      <c r="B4313" t="s">
        <v>4843</v>
      </c>
      <c r="C4313" t="s">
        <v>4834</v>
      </c>
      <c r="D4313" t="s">
        <v>50</v>
      </c>
      <c r="E4313">
        <v>416.50824999999998</v>
      </c>
      <c r="F4313" s="6"/>
      <c r="G4313" s="7"/>
      <c r="H4313" s="4"/>
      <c r="I4313" s="4"/>
      <c r="J4313" s="4"/>
    </row>
    <row r="4314" spans="1:10" ht="15" x14ac:dyDescent="0.25">
      <c r="A4314">
        <v>4313</v>
      </c>
      <c r="B4314" t="s">
        <v>5523</v>
      </c>
      <c r="C4314" t="s">
        <v>5410</v>
      </c>
      <c r="D4314" t="s">
        <v>40</v>
      </c>
      <c r="E4314">
        <v>416.75243500000005</v>
      </c>
      <c r="F4314" s="6"/>
      <c r="G4314" s="7"/>
      <c r="H4314" s="4"/>
      <c r="I4314" s="4"/>
      <c r="J4314" s="4"/>
    </row>
    <row r="4315" spans="1:10" ht="15" x14ac:dyDescent="0.25">
      <c r="A4315">
        <v>4314</v>
      </c>
      <c r="B4315" t="s">
        <v>5121</v>
      </c>
      <c r="C4315" t="s">
        <v>3508</v>
      </c>
      <c r="D4315" t="s">
        <v>44</v>
      </c>
      <c r="E4315">
        <v>416.88900000000007</v>
      </c>
      <c r="F4315" s="6"/>
      <c r="G4315" s="7"/>
      <c r="H4315" s="4"/>
      <c r="I4315" s="4"/>
      <c r="J4315" s="4"/>
    </row>
    <row r="4316" spans="1:10" ht="15" x14ac:dyDescent="0.25">
      <c r="A4316">
        <v>4315</v>
      </c>
      <c r="B4316" t="s">
        <v>5121</v>
      </c>
      <c r="C4316" t="s">
        <v>3491</v>
      </c>
      <c r="D4316" t="s">
        <v>36</v>
      </c>
      <c r="E4316">
        <v>417.34000000000003</v>
      </c>
      <c r="F4316" s="6"/>
      <c r="G4316" s="7"/>
      <c r="H4316" s="4"/>
      <c r="I4316" s="4"/>
      <c r="J4316" s="4"/>
    </row>
    <row r="4317" spans="1:10" ht="15" x14ac:dyDescent="0.25">
      <c r="A4317">
        <v>4316</v>
      </c>
      <c r="B4317" t="s">
        <v>5523</v>
      </c>
      <c r="C4317" t="s">
        <v>5350</v>
      </c>
      <c r="D4317" t="s">
        <v>42</v>
      </c>
      <c r="E4317">
        <v>417.84402000000006</v>
      </c>
      <c r="F4317" s="6"/>
      <c r="G4317" s="7"/>
      <c r="H4317" s="4"/>
      <c r="I4317" s="4"/>
      <c r="J4317" s="4"/>
    </row>
    <row r="4318" spans="1:10" ht="15" x14ac:dyDescent="0.25">
      <c r="A4318">
        <v>4317</v>
      </c>
      <c r="B4318" t="s">
        <v>4307</v>
      </c>
      <c r="C4318" t="s">
        <v>3501</v>
      </c>
      <c r="D4318" t="s">
        <v>10</v>
      </c>
      <c r="E4318">
        <v>418.36294500000002</v>
      </c>
      <c r="F4318" s="6"/>
      <c r="G4318" s="7"/>
      <c r="H4318" s="4"/>
      <c r="I4318" s="4"/>
      <c r="J4318" s="4"/>
    </row>
    <row r="4319" spans="1:10" ht="15" x14ac:dyDescent="0.25">
      <c r="A4319">
        <v>4318</v>
      </c>
      <c r="B4319" t="s">
        <v>5523</v>
      </c>
      <c r="C4319" t="s">
        <v>5515</v>
      </c>
      <c r="D4319" t="s">
        <v>10</v>
      </c>
      <c r="E4319">
        <v>418.46369179999999</v>
      </c>
      <c r="F4319" s="6"/>
      <c r="G4319" s="7"/>
      <c r="H4319" s="4"/>
      <c r="I4319" s="4"/>
      <c r="J4319" s="4"/>
    </row>
    <row r="4320" spans="1:10" ht="15" x14ac:dyDescent="0.25">
      <c r="A4320">
        <v>4319</v>
      </c>
      <c r="B4320" t="s">
        <v>5121</v>
      </c>
      <c r="C4320" t="s">
        <v>3509</v>
      </c>
      <c r="D4320" t="s">
        <v>38</v>
      </c>
      <c r="E4320">
        <v>418.97900000000004</v>
      </c>
      <c r="F4320" s="6"/>
      <c r="G4320" s="7"/>
      <c r="H4320" s="4"/>
      <c r="I4320" s="4"/>
      <c r="J4320" s="4"/>
    </row>
    <row r="4321" spans="1:10" ht="15" x14ac:dyDescent="0.25">
      <c r="A4321">
        <v>4320</v>
      </c>
      <c r="B4321" t="s">
        <v>4843</v>
      </c>
      <c r="C4321" t="s">
        <v>3498</v>
      </c>
      <c r="D4321" t="s">
        <v>22</v>
      </c>
      <c r="E4321">
        <v>419.00350000000003</v>
      </c>
      <c r="F4321" s="6"/>
      <c r="G4321" s="7"/>
      <c r="H4321" s="4"/>
      <c r="I4321" s="4"/>
      <c r="J4321" s="4"/>
    </row>
    <row r="4322" spans="1:10" ht="15" x14ac:dyDescent="0.25">
      <c r="A4322">
        <v>4321</v>
      </c>
      <c r="B4322" t="s">
        <v>4307</v>
      </c>
      <c r="C4322" t="s">
        <v>4453</v>
      </c>
      <c r="D4322" t="s">
        <v>18</v>
      </c>
      <c r="E4322">
        <v>419.34749999999997</v>
      </c>
      <c r="F4322" s="6"/>
      <c r="G4322" s="7"/>
      <c r="H4322" s="4"/>
      <c r="I4322" s="4"/>
      <c r="J4322" s="4"/>
    </row>
    <row r="4323" spans="1:10" ht="15" x14ac:dyDescent="0.25">
      <c r="A4323">
        <v>4322</v>
      </c>
      <c r="B4323" t="s">
        <v>5121</v>
      </c>
      <c r="C4323" t="s">
        <v>4902</v>
      </c>
      <c r="D4323" t="s">
        <v>24</v>
      </c>
      <c r="E4323">
        <v>419.96900000000005</v>
      </c>
      <c r="F4323" s="6"/>
      <c r="G4323" s="7"/>
      <c r="H4323" s="4"/>
      <c r="I4323" s="4"/>
      <c r="J4323" s="4"/>
    </row>
    <row r="4324" spans="1:10" ht="15" x14ac:dyDescent="0.25">
      <c r="A4324">
        <v>4323</v>
      </c>
      <c r="B4324" t="s">
        <v>5121</v>
      </c>
      <c r="C4324" t="s">
        <v>3539</v>
      </c>
      <c r="D4324" t="s">
        <v>40</v>
      </c>
      <c r="E4324">
        <v>420.57400000000001</v>
      </c>
      <c r="F4324" s="6"/>
      <c r="G4324" s="7"/>
      <c r="H4324" s="4"/>
      <c r="I4324" s="4"/>
      <c r="J4324" s="4"/>
    </row>
    <row r="4325" spans="1:10" ht="15" x14ac:dyDescent="0.25">
      <c r="A4325">
        <v>4324</v>
      </c>
      <c r="B4325" t="s">
        <v>5523</v>
      </c>
      <c r="C4325" t="s">
        <v>3299</v>
      </c>
      <c r="D4325" t="s">
        <v>8</v>
      </c>
      <c r="E4325">
        <v>421.64616999999998</v>
      </c>
      <c r="F4325" s="6"/>
      <c r="G4325" s="7"/>
      <c r="H4325" s="4"/>
      <c r="I4325" s="4"/>
      <c r="J4325" s="4"/>
    </row>
    <row r="4326" spans="1:10" ht="15" x14ac:dyDescent="0.25">
      <c r="A4326">
        <v>4325</v>
      </c>
      <c r="B4326" t="s">
        <v>5523</v>
      </c>
      <c r="C4326" t="s">
        <v>3299</v>
      </c>
      <c r="D4326" t="s">
        <v>8</v>
      </c>
      <c r="E4326">
        <v>421.64616999999998</v>
      </c>
      <c r="F4326" s="6"/>
      <c r="G4326" s="7"/>
      <c r="H4326" s="4"/>
      <c r="I4326" s="4"/>
      <c r="J4326" s="4"/>
    </row>
    <row r="4327" spans="1:10" ht="15" x14ac:dyDescent="0.25">
      <c r="A4327">
        <v>4326</v>
      </c>
      <c r="B4327" t="s">
        <v>4307</v>
      </c>
      <c r="C4327" t="s">
        <v>3473</v>
      </c>
      <c r="D4327" t="s">
        <v>10</v>
      </c>
      <c r="E4327">
        <v>421.72735000000006</v>
      </c>
      <c r="F4327" s="6"/>
      <c r="G4327" s="7"/>
      <c r="H4327" s="4"/>
      <c r="I4327" s="4"/>
      <c r="J4327" s="4"/>
    </row>
    <row r="4328" spans="1:10" ht="15" x14ac:dyDescent="0.25">
      <c r="A4328">
        <v>4327</v>
      </c>
      <c r="B4328" t="s">
        <v>5121</v>
      </c>
      <c r="C4328" t="s">
        <v>4972</v>
      </c>
      <c r="D4328" t="s">
        <v>40</v>
      </c>
      <c r="E4328">
        <v>421.89400000000006</v>
      </c>
      <c r="F4328" s="6"/>
      <c r="G4328" s="7"/>
      <c r="H4328" s="4"/>
      <c r="I4328" s="4"/>
      <c r="J4328" s="4"/>
    </row>
    <row r="4329" spans="1:10" ht="15" x14ac:dyDescent="0.25">
      <c r="A4329">
        <v>4328</v>
      </c>
      <c r="B4329" t="s">
        <v>5523</v>
      </c>
      <c r="C4329" t="s">
        <v>5268</v>
      </c>
      <c r="D4329" t="s">
        <v>13</v>
      </c>
      <c r="E4329">
        <v>422.89720000000005</v>
      </c>
      <c r="F4329" s="6"/>
      <c r="G4329" s="7"/>
      <c r="H4329" s="4"/>
      <c r="I4329" s="4"/>
      <c r="J4329" s="4"/>
    </row>
    <row r="4330" spans="1:10" ht="15" x14ac:dyDescent="0.25">
      <c r="A4330">
        <v>4329</v>
      </c>
      <c r="B4330" t="s">
        <v>5523</v>
      </c>
      <c r="C4330" t="s">
        <v>3425</v>
      </c>
      <c r="D4330" t="s">
        <v>13</v>
      </c>
      <c r="E4330">
        <v>425.55870500000003</v>
      </c>
      <c r="F4330" s="6"/>
      <c r="G4330" s="7"/>
      <c r="H4330" s="4"/>
      <c r="I4330" s="4"/>
      <c r="J4330" s="4"/>
    </row>
    <row r="4331" spans="1:10" ht="15" x14ac:dyDescent="0.25">
      <c r="A4331">
        <v>4330</v>
      </c>
      <c r="B4331" t="s">
        <v>4307</v>
      </c>
      <c r="C4331" t="s">
        <v>3428</v>
      </c>
      <c r="D4331" t="s">
        <v>54</v>
      </c>
      <c r="E4331">
        <v>428.01401500000003</v>
      </c>
      <c r="F4331" s="6"/>
      <c r="G4331" s="7"/>
      <c r="H4331" s="4"/>
      <c r="I4331" s="4"/>
      <c r="J4331" s="4"/>
    </row>
    <row r="4332" spans="1:10" ht="15" x14ac:dyDescent="0.25">
      <c r="A4332">
        <v>4331</v>
      </c>
      <c r="B4332" t="s">
        <v>5121</v>
      </c>
      <c r="C4332" t="s">
        <v>3576</v>
      </c>
      <c r="D4332" t="s">
        <v>40</v>
      </c>
      <c r="E4332">
        <v>428.81300000000005</v>
      </c>
      <c r="F4332" s="6"/>
      <c r="G4332" s="7"/>
      <c r="H4332" s="4"/>
      <c r="I4332" s="4"/>
      <c r="J4332" s="4"/>
    </row>
    <row r="4333" spans="1:10" ht="15" x14ac:dyDescent="0.25">
      <c r="A4333">
        <v>4332</v>
      </c>
      <c r="B4333" t="s">
        <v>4307</v>
      </c>
      <c r="C4333" t="s">
        <v>3511</v>
      </c>
      <c r="D4333" t="s">
        <v>38</v>
      </c>
      <c r="E4333">
        <v>429.00792000000001</v>
      </c>
      <c r="F4333" s="6"/>
      <c r="G4333" s="7"/>
      <c r="H4333" s="4"/>
      <c r="I4333" s="4"/>
      <c r="J4333" s="4"/>
    </row>
    <row r="4334" spans="1:10" ht="15" x14ac:dyDescent="0.25">
      <c r="A4334">
        <v>4333</v>
      </c>
      <c r="B4334" t="s">
        <v>4307</v>
      </c>
      <c r="C4334" t="s">
        <v>4541</v>
      </c>
      <c r="D4334" t="s">
        <v>52</v>
      </c>
      <c r="E4334">
        <v>429.50039000000004</v>
      </c>
      <c r="F4334" s="6"/>
      <c r="G4334" s="7"/>
      <c r="H4334" s="4"/>
      <c r="I4334" s="4"/>
      <c r="J4334" s="4"/>
    </row>
    <row r="4335" spans="1:10" ht="15" x14ac:dyDescent="0.25">
      <c r="A4335">
        <v>4334</v>
      </c>
      <c r="B4335" t="s">
        <v>5523</v>
      </c>
      <c r="C4335" t="s">
        <v>3510</v>
      </c>
      <c r="D4335" t="s">
        <v>38</v>
      </c>
      <c r="E4335">
        <v>429.71211360000001</v>
      </c>
      <c r="F4335" s="6"/>
      <c r="G4335" s="7"/>
      <c r="H4335" s="4"/>
      <c r="I4335" s="4"/>
      <c r="J4335" s="4"/>
    </row>
    <row r="4336" spans="1:10" ht="15" x14ac:dyDescent="0.25">
      <c r="A4336">
        <v>4335</v>
      </c>
      <c r="B4336" t="s">
        <v>5523</v>
      </c>
      <c r="C4336" t="s">
        <v>3328</v>
      </c>
      <c r="D4336" t="s">
        <v>50</v>
      </c>
      <c r="E4336">
        <v>429.83919000000003</v>
      </c>
      <c r="F4336" s="14"/>
      <c r="G4336" s="15"/>
      <c r="H4336" s="4"/>
      <c r="I4336" s="4"/>
      <c r="J4336" s="4"/>
    </row>
    <row r="4337" spans="1:10" ht="15" x14ac:dyDescent="0.25">
      <c r="A4337">
        <v>4336</v>
      </c>
      <c r="B4337" t="s">
        <v>5523</v>
      </c>
      <c r="C4337" t="s">
        <v>3290</v>
      </c>
      <c r="D4337" t="s">
        <v>13</v>
      </c>
      <c r="E4337">
        <v>430.75906499999996</v>
      </c>
      <c r="F4337" s="6"/>
      <c r="G4337" s="7"/>
      <c r="H4337" s="4"/>
      <c r="I4337" s="4"/>
      <c r="J4337" s="4"/>
    </row>
    <row r="4338" spans="1:10" ht="15" x14ac:dyDescent="0.25">
      <c r="A4338">
        <v>4337</v>
      </c>
      <c r="B4338" t="s">
        <v>4307</v>
      </c>
      <c r="C4338" t="s">
        <v>3518</v>
      </c>
      <c r="D4338" t="s">
        <v>38</v>
      </c>
      <c r="E4338">
        <v>430.77814999999998</v>
      </c>
      <c r="F4338" s="6"/>
      <c r="G4338" s="7"/>
      <c r="H4338" s="4"/>
      <c r="I4338" s="4"/>
      <c r="J4338" s="4"/>
    </row>
    <row r="4339" spans="1:10" ht="15" x14ac:dyDescent="0.25">
      <c r="A4339">
        <v>4338</v>
      </c>
      <c r="B4339" t="s">
        <v>5523</v>
      </c>
      <c r="C4339" t="s">
        <v>5405</v>
      </c>
      <c r="D4339" t="s">
        <v>40</v>
      </c>
      <c r="E4339">
        <v>431.26193000000006</v>
      </c>
      <c r="F4339" s="6"/>
      <c r="G4339" s="7"/>
      <c r="H4339" s="4"/>
      <c r="I4339" s="4"/>
      <c r="J4339" s="4"/>
    </row>
    <row r="4340" spans="1:10" ht="15" x14ac:dyDescent="0.25">
      <c r="A4340">
        <v>4339</v>
      </c>
      <c r="B4340" t="s">
        <v>4307</v>
      </c>
      <c r="C4340" t="s">
        <v>3426</v>
      </c>
      <c r="D4340" t="s">
        <v>38</v>
      </c>
      <c r="E4340">
        <v>432.14908000000003</v>
      </c>
      <c r="F4340" s="6"/>
      <c r="G4340" s="7"/>
      <c r="H4340" s="4"/>
      <c r="I4340" s="4"/>
      <c r="J4340" s="4"/>
    </row>
    <row r="4341" spans="1:10" ht="15" x14ac:dyDescent="0.25">
      <c r="A4341">
        <v>4340</v>
      </c>
      <c r="B4341" t="s">
        <v>4307</v>
      </c>
      <c r="C4341" t="s">
        <v>3547</v>
      </c>
      <c r="D4341" t="s">
        <v>21</v>
      </c>
      <c r="E4341">
        <v>432.17570000000006</v>
      </c>
      <c r="F4341" s="6"/>
      <c r="G4341" s="7"/>
      <c r="H4341" s="4"/>
      <c r="I4341" s="4"/>
      <c r="J4341" s="4"/>
    </row>
    <row r="4342" spans="1:10" ht="15" x14ac:dyDescent="0.25">
      <c r="A4342">
        <v>4341</v>
      </c>
      <c r="B4342" t="s">
        <v>4307</v>
      </c>
      <c r="C4342" t="s">
        <v>3547</v>
      </c>
      <c r="D4342" t="s">
        <v>21</v>
      </c>
      <c r="E4342">
        <v>432.17570000000006</v>
      </c>
      <c r="F4342" s="6"/>
      <c r="G4342" s="7"/>
      <c r="H4342" s="4"/>
      <c r="I4342" s="4"/>
      <c r="J4342" s="4"/>
    </row>
    <row r="4343" spans="1:10" ht="15" x14ac:dyDescent="0.25">
      <c r="A4343">
        <v>4342</v>
      </c>
      <c r="B4343" t="s">
        <v>4307</v>
      </c>
      <c r="C4343" t="s">
        <v>3548</v>
      </c>
      <c r="D4343" t="s">
        <v>21</v>
      </c>
      <c r="E4343">
        <v>432.17570000000006</v>
      </c>
      <c r="F4343" s="6"/>
      <c r="G4343" s="7"/>
      <c r="H4343" s="4"/>
      <c r="I4343" s="4"/>
      <c r="J4343" s="4"/>
    </row>
    <row r="4344" spans="1:10" ht="15" x14ac:dyDescent="0.25">
      <c r="A4344">
        <v>4343</v>
      </c>
      <c r="B4344" t="s">
        <v>4307</v>
      </c>
      <c r="C4344" t="s">
        <v>3549</v>
      </c>
      <c r="D4344" t="s">
        <v>21</v>
      </c>
      <c r="E4344">
        <v>432.17570000000006</v>
      </c>
      <c r="F4344" s="6"/>
      <c r="G4344" s="7"/>
      <c r="H4344" s="4"/>
      <c r="I4344" s="4"/>
      <c r="J4344" s="4"/>
    </row>
    <row r="4345" spans="1:10" ht="15" x14ac:dyDescent="0.25">
      <c r="A4345">
        <v>4344</v>
      </c>
      <c r="B4345" t="s">
        <v>4307</v>
      </c>
      <c r="C4345" t="s">
        <v>3411</v>
      </c>
      <c r="D4345" t="s">
        <v>11</v>
      </c>
      <c r="E4345">
        <v>432.44189999999998</v>
      </c>
      <c r="F4345" s="6"/>
      <c r="G4345" s="7"/>
      <c r="H4345" s="4"/>
      <c r="I4345" s="4"/>
      <c r="J4345" s="4"/>
    </row>
    <row r="4346" spans="1:10" ht="15" x14ac:dyDescent="0.25">
      <c r="A4346">
        <v>4345</v>
      </c>
      <c r="B4346" t="s">
        <v>5121</v>
      </c>
      <c r="C4346" t="s">
        <v>3543</v>
      </c>
      <c r="D4346" t="s">
        <v>38</v>
      </c>
      <c r="E4346">
        <v>432.45400000000001</v>
      </c>
      <c r="F4346" s="6"/>
      <c r="G4346" s="7"/>
      <c r="H4346" s="4"/>
      <c r="I4346" s="4"/>
      <c r="J4346" s="4"/>
    </row>
    <row r="4347" spans="1:10" ht="15" x14ac:dyDescent="0.25">
      <c r="A4347">
        <v>4346</v>
      </c>
      <c r="B4347" t="s">
        <v>5121</v>
      </c>
      <c r="C4347" t="s">
        <v>3516</v>
      </c>
      <c r="D4347" t="s">
        <v>21</v>
      </c>
      <c r="E4347">
        <v>432.74</v>
      </c>
      <c r="F4347" s="6"/>
      <c r="G4347" s="7"/>
      <c r="H4347" s="4"/>
      <c r="I4347" s="4"/>
      <c r="J4347" s="4"/>
    </row>
    <row r="4348" spans="1:10" ht="15" x14ac:dyDescent="0.25">
      <c r="A4348">
        <v>4347</v>
      </c>
      <c r="B4348" t="s">
        <v>4307</v>
      </c>
      <c r="C4348" t="s">
        <v>3517</v>
      </c>
      <c r="D4348" t="s">
        <v>10</v>
      </c>
      <c r="E4348">
        <v>433.18725999999998</v>
      </c>
      <c r="F4348" s="6"/>
      <c r="G4348" s="7"/>
      <c r="H4348" s="4"/>
      <c r="I4348" s="4"/>
      <c r="J4348" s="4"/>
    </row>
    <row r="4349" spans="1:10" ht="15" x14ac:dyDescent="0.25">
      <c r="A4349">
        <v>4348</v>
      </c>
      <c r="B4349" t="s">
        <v>4307</v>
      </c>
      <c r="C4349" t="s">
        <v>3521</v>
      </c>
      <c r="D4349" t="s">
        <v>44</v>
      </c>
      <c r="E4349">
        <v>434.49263000000002</v>
      </c>
      <c r="F4349" s="6"/>
      <c r="G4349" s="7"/>
      <c r="H4349" s="4"/>
      <c r="I4349" s="4"/>
      <c r="J4349" s="4"/>
    </row>
    <row r="4350" spans="1:10" ht="15" x14ac:dyDescent="0.25">
      <c r="A4350">
        <v>4349</v>
      </c>
      <c r="B4350" t="s">
        <v>5121</v>
      </c>
      <c r="C4350" t="s">
        <v>3522</v>
      </c>
      <c r="D4350" t="s">
        <v>40</v>
      </c>
      <c r="E4350">
        <v>435.51200000000006</v>
      </c>
      <c r="F4350" s="6"/>
      <c r="G4350" s="7"/>
      <c r="H4350" s="4"/>
      <c r="I4350" s="4"/>
      <c r="J4350" s="4"/>
    </row>
    <row r="4351" spans="1:10" ht="15" x14ac:dyDescent="0.25">
      <c r="A4351">
        <v>4350</v>
      </c>
      <c r="B4351" t="s">
        <v>4307</v>
      </c>
      <c r="C4351" t="s">
        <v>3523</v>
      </c>
      <c r="D4351" t="s">
        <v>10</v>
      </c>
      <c r="E4351">
        <v>435.66291999999999</v>
      </c>
      <c r="F4351" s="6"/>
      <c r="G4351" s="7"/>
      <c r="H4351" s="4"/>
      <c r="I4351" s="4"/>
      <c r="J4351" s="4"/>
    </row>
    <row r="4352" spans="1:10" ht="15" x14ac:dyDescent="0.25">
      <c r="A4352">
        <v>4351</v>
      </c>
      <c r="B4352" t="s">
        <v>4307</v>
      </c>
      <c r="C4352" t="s">
        <v>3371</v>
      </c>
      <c r="D4352" t="s">
        <v>11</v>
      </c>
      <c r="E4352">
        <v>435.99985000000004</v>
      </c>
      <c r="F4352" s="6"/>
      <c r="G4352" s="7"/>
      <c r="H4352" s="4"/>
      <c r="I4352" s="4"/>
      <c r="J4352" s="4"/>
    </row>
    <row r="4353" spans="1:10" ht="15" x14ac:dyDescent="0.25">
      <c r="A4353">
        <v>4352</v>
      </c>
      <c r="B4353" t="s">
        <v>4307</v>
      </c>
      <c r="C4353" t="s">
        <v>3559</v>
      </c>
      <c r="D4353" t="s">
        <v>21</v>
      </c>
      <c r="E4353">
        <v>438.07203000000004</v>
      </c>
      <c r="F4353" s="6"/>
      <c r="G4353" s="7"/>
      <c r="H4353" s="4"/>
      <c r="I4353" s="4"/>
      <c r="J4353" s="4"/>
    </row>
    <row r="4354" spans="1:10" ht="15" x14ac:dyDescent="0.25">
      <c r="A4354">
        <v>4353</v>
      </c>
      <c r="B4354" t="s">
        <v>5121</v>
      </c>
      <c r="C4354" t="s">
        <v>3526</v>
      </c>
      <c r="D4354" t="s">
        <v>40</v>
      </c>
      <c r="E4354">
        <v>439.065</v>
      </c>
      <c r="F4354" s="6"/>
      <c r="G4354" s="7"/>
      <c r="H4354" s="4"/>
      <c r="I4354" s="4"/>
      <c r="J4354" s="4"/>
    </row>
    <row r="4355" spans="1:10" ht="15" x14ac:dyDescent="0.25">
      <c r="A4355">
        <v>4354</v>
      </c>
      <c r="B4355" t="s">
        <v>4811</v>
      </c>
      <c r="C4355" t="s">
        <v>4798</v>
      </c>
      <c r="D4355" t="s">
        <v>66</v>
      </c>
      <c r="E4355">
        <v>439.52700000000004</v>
      </c>
      <c r="F4355" s="6"/>
      <c r="G4355" s="7"/>
      <c r="H4355" s="4"/>
      <c r="I4355" s="4"/>
      <c r="J4355" s="4"/>
    </row>
    <row r="4356" spans="1:10" ht="15" x14ac:dyDescent="0.25">
      <c r="A4356">
        <v>4355</v>
      </c>
      <c r="B4356" t="s">
        <v>5121</v>
      </c>
      <c r="C4356" t="s">
        <v>3529</v>
      </c>
      <c r="D4356" t="s">
        <v>21</v>
      </c>
      <c r="E4356">
        <v>439.86800000000005</v>
      </c>
      <c r="F4356" s="6"/>
      <c r="G4356" s="7"/>
      <c r="H4356" s="4"/>
      <c r="I4356" s="4"/>
      <c r="J4356" s="4"/>
    </row>
    <row r="4357" spans="1:10" ht="15" x14ac:dyDescent="0.25">
      <c r="A4357">
        <v>4356</v>
      </c>
      <c r="B4357" t="s">
        <v>4307</v>
      </c>
      <c r="C4357" t="s">
        <v>4594</v>
      </c>
      <c r="D4357" t="s">
        <v>18</v>
      </c>
      <c r="E4357">
        <v>440.53366499999998</v>
      </c>
      <c r="F4357" s="6"/>
      <c r="G4357" s="7"/>
      <c r="H4357" s="4"/>
      <c r="I4357" s="4"/>
      <c r="J4357" s="4"/>
    </row>
    <row r="4358" spans="1:10" ht="15" x14ac:dyDescent="0.25">
      <c r="A4358">
        <v>4357</v>
      </c>
      <c r="B4358" t="s">
        <v>4843</v>
      </c>
      <c r="C4358" t="s">
        <v>3566</v>
      </c>
      <c r="D4358" t="s">
        <v>29</v>
      </c>
      <c r="E4358">
        <v>440.71670000000006</v>
      </c>
      <c r="F4358" s="6"/>
      <c r="G4358" s="7"/>
      <c r="H4358" s="4"/>
      <c r="I4358" s="4"/>
      <c r="J4358" s="4"/>
    </row>
    <row r="4359" spans="1:10" ht="15" x14ac:dyDescent="0.25">
      <c r="A4359">
        <v>4358</v>
      </c>
      <c r="B4359" t="s">
        <v>5121</v>
      </c>
      <c r="C4359" t="s">
        <v>3532</v>
      </c>
      <c r="D4359" t="s">
        <v>27</v>
      </c>
      <c r="E4359">
        <v>440.72600000000006</v>
      </c>
      <c r="F4359" s="6"/>
      <c r="G4359" s="7"/>
      <c r="H4359" s="4"/>
      <c r="I4359" s="4"/>
      <c r="J4359" s="4"/>
    </row>
    <row r="4360" spans="1:10" ht="15" x14ac:dyDescent="0.25">
      <c r="A4360">
        <v>4359</v>
      </c>
      <c r="B4360" t="s">
        <v>4307</v>
      </c>
      <c r="C4360" t="s">
        <v>3453</v>
      </c>
      <c r="D4360" t="s">
        <v>11</v>
      </c>
      <c r="E4360">
        <v>441.45744500000006</v>
      </c>
      <c r="F4360" s="6"/>
      <c r="G4360" s="7"/>
      <c r="H4360" s="4"/>
      <c r="I4360" s="4"/>
      <c r="J4360" s="4"/>
    </row>
    <row r="4361" spans="1:10" ht="15" x14ac:dyDescent="0.25">
      <c r="A4361">
        <v>4360</v>
      </c>
      <c r="B4361" t="s">
        <v>4307</v>
      </c>
      <c r="C4361" t="s">
        <v>3625</v>
      </c>
      <c r="D4361" t="s">
        <v>11</v>
      </c>
      <c r="E4361">
        <v>443.26854000000003</v>
      </c>
      <c r="F4361" s="6"/>
      <c r="G4361" s="7"/>
      <c r="H4361" s="4"/>
      <c r="I4361" s="4"/>
      <c r="J4361" s="4"/>
    </row>
    <row r="4362" spans="1:10" ht="15" x14ac:dyDescent="0.25">
      <c r="A4362">
        <v>4361</v>
      </c>
      <c r="B4362" t="s">
        <v>4843</v>
      </c>
      <c r="C4362" t="s">
        <v>3535</v>
      </c>
      <c r="D4362" t="s">
        <v>22</v>
      </c>
      <c r="E4362">
        <v>444.77120000000002</v>
      </c>
      <c r="F4362" s="6"/>
      <c r="G4362" s="7"/>
      <c r="H4362" s="4"/>
      <c r="I4362" s="4"/>
      <c r="J4362" s="4"/>
    </row>
    <row r="4363" spans="1:10" ht="15" x14ac:dyDescent="0.25">
      <c r="A4363">
        <v>4362</v>
      </c>
      <c r="B4363" t="s">
        <v>5523</v>
      </c>
      <c r="C4363" t="s">
        <v>3365</v>
      </c>
      <c r="D4363" t="s">
        <v>29</v>
      </c>
      <c r="E4363">
        <v>445.53839000000005</v>
      </c>
      <c r="F4363" s="6"/>
      <c r="G4363" s="7"/>
      <c r="H4363" s="4"/>
      <c r="I4363" s="4"/>
      <c r="J4363" s="4"/>
    </row>
    <row r="4364" spans="1:10" ht="15" x14ac:dyDescent="0.25">
      <c r="A4364">
        <v>4363</v>
      </c>
      <c r="B4364" t="s">
        <v>5121</v>
      </c>
      <c r="C4364" t="s">
        <v>3538</v>
      </c>
      <c r="D4364" t="s">
        <v>4824</v>
      </c>
      <c r="E4364">
        <v>445.654</v>
      </c>
      <c r="F4364" s="6"/>
      <c r="G4364" s="7"/>
      <c r="H4364" s="4"/>
      <c r="I4364" s="4"/>
      <c r="J4364" s="4"/>
    </row>
    <row r="4365" spans="1:10" ht="15" x14ac:dyDescent="0.25">
      <c r="A4365">
        <v>4364</v>
      </c>
      <c r="B4365" t="s">
        <v>4843</v>
      </c>
      <c r="C4365" t="s">
        <v>3378</v>
      </c>
      <c r="D4365" t="s">
        <v>27</v>
      </c>
      <c r="E4365">
        <v>445.80610000000001</v>
      </c>
      <c r="F4365" s="6"/>
      <c r="G4365" s="7"/>
      <c r="H4365" s="4"/>
      <c r="I4365" s="4"/>
      <c r="J4365" s="4"/>
    </row>
    <row r="4366" spans="1:10" ht="15" x14ac:dyDescent="0.25">
      <c r="A4366">
        <v>4365</v>
      </c>
      <c r="B4366" t="s">
        <v>4307</v>
      </c>
      <c r="C4366" t="s">
        <v>3627</v>
      </c>
      <c r="D4366" t="s">
        <v>21</v>
      </c>
      <c r="E4366">
        <v>446.23105999999996</v>
      </c>
      <c r="F4366" s="6"/>
      <c r="G4366" s="7"/>
      <c r="H4366" s="4"/>
      <c r="I4366" s="4"/>
      <c r="J4366" s="4"/>
    </row>
    <row r="4367" spans="1:10" ht="15" x14ac:dyDescent="0.25">
      <c r="A4367">
        <v>4366</v>
      </c>
      <c r="B4367" t="s">
        <v>4843</v>
      </c>
      <c r="C4367" t="s">
        <v>3540</v>
      </c>
      <c r="D4367" t="s">
        <v>22</v>
      </c>
      <c r="E4367">
        <v>446.98270000000002</v>
      </c>
      <c r="F4367" s="6"/>
      <c r="G4367" s="7"/>
      <c r="H4367" s="4"/>
      <c r="I4367" s="4"/>
      <c r="J4367" s="4"/>
    </row>
    <row r="4368" spans="1:10" ht="15" x14ac:dyDescent="0.25">
      <c r="A4368">
        <v>4367</v>
      </c>
      <c r="B4368" t="s">
        <v>5523</v>
      </c>
      <c r="C4368" t="s">
        <v>5517</v>
      </c>
      <c r="D4368" t="s">
        <v>10</v>
      </c>
      <c r="E4368">
        <v>447.13676700000002</v>
      </c>
      <c r="F4368" s="6"/>
      <c r="G4368" s="7"/>
      <c r="H4368" s="4"/>
      <c r="I4368" s="4"/>
      <c r="J4368" s="4"/>
    </row>
    <row r="4369" spans="1:10" ht="15" x14ac:dyDescent="0.25">
      <c r="A4369">
        <v>4368</v>
      </c>
      <c r="B4369" t="s">
        <v>5523</v>
      </c>
      <c r="C4369" t="s">
        <v>5130</v>
      </c>
      <c r="D4369" t="s">
        <v>14</v>
      </c>
      <c r="E4369">
        <v>448.44519500000001</v>
      </c>
      <c r="F4369" s="6"/>
      <c r="G4369" s="7"/>
      <c r="H4369" s="4"/>
      <c r="I4369" s="4"/>
      <c r="J4369" s="4"/>
    </row>
    <row r="4370" spans="1:10" ht="15" x14ac:dyDescent="0.25">
      <c r="A4370">
        <v>4369</v>
      </c>
      <c r="B4370" t="s">
        <v>5523</v>
      </c>
      <c r="C4370" t="s">
        <v>5130</v>
      </c>
      <c r="D4370" t="s">
        <v>14</v>
      </c>
      <c r="E4370">
        <v>448.44519500000001</v>
      </c>
      <c r="F4370" s="6"/>
      <c r="G4370" s="7"/>
      <c r="H4370" s="4"/>
      <c r="I4370" s="4"/>
      <c r="J4370" s="4"/>
    </row>
    <row r="4371" spans="1:10" ht="15" x14ac:dyDescent="0.25">
      <c r="A4371">
        <v>4370</v>
      </c>
      <c r="B4371" t="s">
        <v>4307</v>
      </c>
      <c r="C4371" t="s">
        <v>3454</v>
      </c>
      <c r="D4371" t="s">
        <v>54</v>
      </c>
      <c r="E4371">
        <v>450.53723000000008</v>
      </c>
      <c r="F4371" s="6"/>
      <c r="G4371" s="7"/>
      <c r="H4371" s="4"/>
      <c r="I4371" s="4"/>
      <c r="J4371" s="4"/>
    </row>
    <row r="4372" spans="1:10" ht="15" x14ac:dyDescent="0.25">
      <c r="A4372">
        <v>4371</v>
      </c>
      <c r="B4372" t="s">
        <v>4307</v>
      </c>
      <c r="C4372" t="s">
        <v>3454</v>
      </c>
      <c r="D4372" t="s">
        <v>54</v>
      </c>
      <c r="E4372">
        <v>450.53723000000008</v>
      </c>
      <c r="F4372" s="6"/>
      <c r="G4372" s="7"/>
      <c r="H4372" s="4"/>
      <c r="I4372" s="4"/>
      <c r="J4372" s="4"/>
    </row>
    <row r="4373" spans="1:10" ht="15" x14ac:dyDescent="0.25">
      <c r="A4373">
        <v>4372</v>
      </c>
      <c r="B4373" t="s">
        <v>4307</v>
      </c>
      <c r="C4373" t="s">
        <v>3575</v>
      </c>
      <c r="D4373" t="s">
        <v>40</v>
      </c>
      <c r="E4373">
        <v>450.67093499999999</v>
      </c>
      <c r="F4373" s="14"/>
      <c r="G4373" s="15"/>
      <c r="H4373" s="4"/>
      <c r="I4373" s="4"/>
      <c r="J4373" s="4"/>
    </row>
    <row r="4374" spans="1:10" ht="15" x14ac:dyDescent="0.25">
      <c r="A4374">
        <v>4373</v>
      </c>
      <c r="B4374" t="s">
        <v>4307</v>
      </c>
      <c r="C4374" t="s">
        <v>4492</v>
      </c>
      <c r="D4374" t="s">
        <v>40</v>
      </c>
      <c r="E4374">
        <v>450.68308999999999</v>
      </c>
      <c r="F4374" s="6"/>
      <c r="G4374" s="7"/>
      <c r="H4374" s="4"/>
      <c r="I4374" s="4"/>
      <c r="J4374" s="4"/>
    </row>
    <row r="4375" spans="1:10" ht="15" x14ac:dyDescent="0.25">
      <c r="A4375">
        <v>4374</v>
      </c>
      <c r="B4375" t="s">
        <v>4307</v>
      </c>
      <c r="C4375" t="s">
        <v>3591</v>
      </c>
      <c r="D4375" t="s">
        <v>14</v>
      </c>
      <c r="E4375">
        <v>450.83632000000006</v>
      </c>
      <c r="F4375" s="6"/>
      <c r="G4375" s="7"/>
      <c r="H4375" s="4"/>
      <c r="I4375" s="4"/>
      <c r="J4375" s="4"/>
    </row>
    <row r="4376" spans="1:10" ht="15" x14ac:dyDescent="0.25">
      <c r="A4376">
        <v>4375</v>
      </c>
      <c r="B4376" t="s">
        <v>5121</v>
      </c>
      <c r="C4376" t="s">
        <v>3620</v>
      </c>
      <c r="D4376" t="s">
        <v>31</v>
      </c>
      <c r="E4376">
        <v>451.13200000000006</v>
      </c>
      <c r="F4376" s="6"/>
      <c r="G4376" s="7"/>
      <c r="H4376" s="4"/>
      <c r="I4376" s="4"/>
      <c r="J4376" s="4"/>
    </row>
    <row r="4377" spans="1:10" ht="15" x14ac:dyDescent="0.25">
      <c r="A4377">
        <v>4376</v>
      </c>
      <c r="B4377" t="s">
        <v>4307</v>
      </c>
      <c r="C4377" t="s">
        <v>3544</v>
      </c>
      <c r="D4377" t="s">
        <v>10</v>
      </c>
      <c r="E4377">
        <v>452.14070000000004</v>
      </c>
      <c r="F4377" s="6"/>
      <c r="G4377" s="7"/>
      <c r="H4377" s="4"/>
      <c r="I4377" s="4"/>
      <c r="J4377" s="4"/>
    </row>
    <row r="4378" spans="1:10" ht="15" x14ac:dyDescent="0.25">
      <c r="A4378">
        <v>4377</v>
      </c>
      <c r="B4378" t="s">
        <v>4307</v>
      </c>
      <c r="C4378" t="s">
        <v>3460</v>
      </c>
      <c r="D4378" t="s">
        <v>10</v>
      </c>
      <c r="E4378">
        <v>452.64648</v>
      </c>
      <c r="F4378" s="6"/>
      <c r="G4378" s="7"/>
      <c r="H4378" s="4"/>
      <c r="I4378" s="4"/>
      <c r="J4378" s="4"/>
    </row>
    <row r="4379" spans="1:10" ht="15" x14ac:dyDescent="0.25">
      <c r="A4379">
        <v>4378</v>
      </c>
      <c r="B4379" t="s">
        <v>5121</v>
      </c>
      <c r="C4379" t="s">
        <v>3574</v>
      </c>
      <c r="D4379" t="s">
        <v>40</v>
      </c>
      <c r="E4379">
        <v>452.80400000000003</v>
      </c>
      <c r="F4379" s="6"/>
      <c r="G4379" s="7"/>
      <c r="H4379" s="4"/>
      <c r="I4379" s="4"/>
      <c r="J4379" s="4"/>
    </row>
    <row r="4380" spans="1:10" ht="15" x14ac:dyDescent="0.25">
      <c r="A4380">
        <v>4379</v>
      </c>
      <c r="B4380" t="s">
        <v>4307</v>
      </c>
      <c r="C4380" t="s">
        <v>3433</v>
      </c>
      <c r="D4380" t="s">
        <v>11</v>
      </c>
      <c r="E4380">
        <v>452.80620000000005</v>
      </c>
      <c r="F4380" s="6"/>
      <c r="G4380" s="7"/>
      <c r="H4380" s="4"/>
      <c r="I4380" s="4"/>
      <c r="J4380" s="4"/>
    </row>
    <row r="4381" spans="1:10" ht="15" x14ac:dyDescent="0.25">
      <c r="A4381">
        <v>4380</v>
      </c>
      <c r="B4381" t="s">
        <v>5121</v>
      </c>
      <c r="C4381" t="s">
        <v>3570</v>
      </c>
      <c r="D4381" t="s">
        <v>31</v>
      </c>
      <c r="E4381">
        <v>453.21100000000001</v>
      </c>
      <c r="F4381" s="6"/>
      <c r="G4381" s="7"/>
      <c r="H4381" s="4"/>
      <c r="I4381" s="4"/>
      <c r="J4381" s="4"/>
    </row>
    <row r="4382" spans="1:10" ht="15" x14ac:dyDescent="0.25">
      <c r="A4382">
        <v>4381</v>
      </c>
      <c r="B4382" t="s">
        <v>4307</v>
      </c>
      <c r="C4382" t="s">
        <v>4604</v>
      </c>
      <c r="D4382" t="s">
        <v>59</v>
      </c>
      <c r="E4382">
        <v>453.74615000000006</v>
      </c>
      <c r="F4382" s="6"/>
      <c r="G4382" s="7"/>
      <c r="H4382" s="4"/>
      <c r="I4382" s="4"/>
      <c r="J4382" s="4"/>
    </row>
    <row r="4383" spans="1:10" ht="15" x14ac:dyDescent="0.25">
      <c r="A4383">
        <v>4382</v>
      </c>
      <c r="B4383" t="s">
        <v>4307</v>
      </c>
      <c r="C4383" t="s">
        <v>3475</v>
      </c>
      <c r="D4383" t="s">
        <v>24</v>
      </c>
      <c r="E4383">
        <v>454.29312500000003</v>
      </c>
      <c r="F4383" s="6"/>
      <c r="G4383" s="7"/>
      <c r="H4383" s="4"/>
      <c r="I4383" s="4"/>
      <c r="J4383" s="4"/>
    </row>
    <row r="4384" spans="1:10" ht="15" x14ac:dyDescent="0.25">
      <c r="A4384">
        <v>4383</v>
      </c>
      <c r="B4384" t="s">
        <v>5121</v>
      </c>
      <c r="C4384" t="s">
        <v>3561</v>
      </c>
      <c r="D4384" t="s">
        <v>38</v>
      </c>
      <c r="E4384">
        <v>454.76200000000006</v>
      </c>
      <c r="F4384" s="6"/>
      <c r="G4384" s="7"/>
      <c r="H4384" s="4"/>
      <c r="I4384" s="4"/>
      <c r="J4384" s="4"/>
    </row>
    <row r="4385" spans="1:10" ht="15" x14ac:dyDescent="0.25">
      <c r="A4385">
        <v>4384</v>
      </c>
      <c r="B4385" t="s">
        <v>5121</v>
      </c>
      <c r="C4385" t="s">
        <v>3550</v>
      </c>
      <c r="D4385" t="s">
        <v>13</v>
      </c>
      <c r="E4385">
        <v>455.20200000000006</v>
      </c>
      <c r="F4385" s="6"/>
      <c r="G4385" s="7"/>
      <c r="H4385" s="4"/>
      <c r="I4385" s="4"/>
      <c r="J4385" s="4"/>
    </row>
    <row r="4386" spans="1:10" ht="15" x14ac:dyDescent="0.25">
      <c r="A4386">
        <v>4385</v>
      </c>
      <c r="B4386" t="s">
        <v>4811</v>
      </c>
      <c r="C4386" t="s">
        <v>3445</v>
      </c>
      <c r="D4386" t="s">
        <v>50</v>
      </c>
      <c r="E4386">
        <v>455.31200000000007</v>
      </c>
      <c r="F4386" s="6"/>
      <c r="G4386" s="7"/>
      <c r="H4386" s="4"/>
      <c r="I4386" s="4"/>
      <c r="J4386" s="4"/>
    </row>
    <row r="4387" spans="1:10" ht="15" x14ac:dyDescent="0.25">
      <c r="A4387">
        <v>4386</v>
      </c>
      <c r="B4387" t="s">
        <v>5523</v>
      </c>
      <c r="C4387" t="s">
        <v>3361</v>
      </c>
      <c r="D4387" t="s">
        <v>67</v>
      </c>
      <c r="E4387">
        <v>455.47480000000002</v>
      </c>
      <c r="F4387" s="6"/>
      <c r="G4387" s="7"/>
      <c r="H4387" s="4"/>
      <c r="I4387" s="4"/>
      <c r="J4387" s="4"/>
    </row>
    <row r="4388" spans="1:10" ht="15" x14ac:dyDescent="0.25">
      <c r="A4388">
        <v>4387</v>
      </c>
      <c r="B4388" t="s">
        <v>5121</v>
      </c>
      <c r="C4388" t="s">
        <v>3520</v>
      </c>
      <c r="D4388" t="s">
        <v>67</v>
      </c>
      <c r="E4388">
        <v>456.48900000000003</v>
      </c>
      <c r="F4388" s="6"/>
      <c r="G4388" s="7"/>
      <c r="H4388" s="4"/>
      <c r="I4388" s="4"/>
      <c r="J4388" s="4"/>
    </row>
    <row r="4389" spans="1:10" ht="15" x14ac:dyDescent="0.25">
      <c r="A4389">
        <v>4388</v>
      </c>
      <c r="B4389" t="s">
        <v>5121</v>
      </c>
      <c r="C4389" t="s">
        <v>3836</v>
      </c>
      <c r="D4389" t="s">
        <v>10</v>
      </c>
      <c r="E4389">
        <v>456.51100000000002</v>
      </c>
      <c r="F4389" s="6"/>
      <c r="G4389" s="7"/>
      <c r="H4389" s="4"/>
      <c r="I4389" s="4"/>
      <c r="J4389" s="4"/>
    </row>
    <row r="4390" spans="1:10" ht="15" x14ac:dyDescent="0.25">
      <c r="A4390">
        <v>4389</v>
      </c>
      <c r="B4390" t="s">
        <v>4307</v>
      </c>
      <c r="C4390" t="s">
        <v>3634</v>
      </c>
      <c r="D4390" t="s">
        <v>38</v>
      </c>
      <c r="E4390">
        <v>456.98553999999996</v>
      </c>
      <c r="F4390" s="6"/>
      <c r="G4390" s="7"/>
      <c r="H4390" s="4"/>
      <c r="I4390" s="4"/>
      <c r="J4390" s="4"/>
    </row>
    <row r="4391" spans="1:10" ht="15" x14ac:dyDescent="0.25">
      <c r="A4391">
        <v>4390</v>
      </c>
      <c r="B4391" t="s">
        <v>4307</v>
      </c>
      <c r="C4391" t="s">
        <v>3439</v>
      </c>
      <c r="D4391" t="s">
        <v>10</v>
      </c>
      <c r="E4391">
        <v>458.21006000000006</v>
      </c>
      <c r="F4391" s="6"/>
      <c r="G4391" s="7"/>
      <c r="H4391" s="4"/>
      <c r="I4391" s="4"/>
      <c r="J4391" s="4"/>
    </row>
    <row r="4392" spans="1:10" ht="15" x14ac:dyDescent="0.25">
      <c r="A4392">
        <v>4391</v>
      </c>
      <c r="B4392" t="s">
        <v>5121</v>
      </c>
      <c r="C4392" t="s">
        <v>4948</v>
      </c>
      <c r="D4392" t="s">
        <v>38</v>
      </c>
      <c r="E4392">
        <v>459.29400000000004</v>
      </c>
      <c r="F4392" s="6"/>
      <c r="G4392" s="7"/>
      <c r="H4392" s="4"/>
      <c r="I4392" s="4"/>
      <c r="J4392" s="4"/>
    </row>
    <row r="4393" spans="1:10" ht="15" x14ac:dyDescent="0.25">
      <c r="A4393">
        <v>4392</v>
      </c>
      <c r="B4393" t="s">
        <v>4307</v>
      </c>
      <c r="C4393" t="s">
        <v>3643</v>
      </c>
      <c r="D4393" t="s">
        <v>38</v>
      </c>
      <c r="E4393">
        <v>459.36803000000003</v>
      </c>
      <c r="F4393" s="6"/>
      <c r="G4393" s="7"/>
      <c r="H4393" s="4"/>
      <c r="I4393" s="4"/>
      <c r="J4393" s="4"/>
    </row>
    <row r="4394" spans="1:10" ht="15" x14ac:dyDescent="0.25">
      <c r="A4394">
        <v>4393</v>
      </c>
      <c r="B4394" t="s">
        <v>4307</v>
      </c>
      <c r="C4394" t="s">
        <v>3642</v>
      </c>
      <c r="D4394" t="s">
        <v>38</v>
      </c>
      <c r="E4394">
        <v>459.92705000000001</v>
      </c>
      <c r="F4394" s="6"/>
      <c r="G4394" s="7"/>
      <c r="H4394" s="4"/>
      <c r="I4394" s="4"/>
      <c r="J4394" s="4"/>
    </row>
    <row r="4395" spans="1:10" ht="15" x14ac:dyDescent="0.25">
      <c r="A4395">
        <v>4394</v>
      </c>
      <c r="B4395" t="s">
        <v>5523</v>
      </c>
      <c r="C4395" t="s">
        <v>3474</v>
      </c>
      <c r="D4395" t="s">
        <v>14</v>
      </c>
      <c r="E4395">
        <v>460.44036500000004</v>
      </c>
      <c r="F4395" s="6"/>
      <c r="G4395" s="7"/>
      <c r="H4395" s="4"/>
      <c r="I4395" s="4"/>
      <c r="J4395" s="4"/>
    </row>
    <row r="4396" spans="1:10" ht="15" x14ac:dyDescent="0.25">
      <c r="A4396">
        <v>4395</v>
      </c>
      <c r="B4396" t="s">
        <v>5523</v>
      </c>
      <c r="C4396" t="s">
        <v>3474</v>
      </c>
      <c r="D4396" t="s">
        <v>14</v>
      </c>
      <c r="E4396">
        <v>460.44036500000004</v>
      </c>
      <c r="F4396" s="6"/>
      <c r="G4396" s="7"/>
      <c r="H4396" s="4"/>
      <c r="I4396" s="4"/>
      <c r="J4396" s="4"/>
    </row>
    <row r="4397" spans="1:10" ht="15" x14ac:dyDescent="0.25">
      <c r="A4397">
        <v>4396</v>
      </c>
      <c r="B4397" t="s">
        <v>4307</v>
      </c>
      <c r="C4397" t="s">
        <v>3649</v>
      </c>
      <c r="D4397" t="s">
        <v>27</v>
      </c>
      <c r="E4397">
        <v>460.49938000000003</v>
      </c>
      <c r="F4397" s="6"/>
      <c r="G4397" s="7"/>
      <c r="H4397" s="4"/>
      <c r="I4397" s="4"/>
      <c r="J4397" s="4"/>
    </row>
    <row r="4398" spans="1:10" ht="15" x14ac:dyDescent="0.25">
      <c r="A4398">
        <v>4397</v>
      </c>
      <c r="B4398" t="s">
        <v>4307</v>
      </c>
      <c r="C4398" t="s">
        <v>3363</v>
      </c>
      <c r="D4398" t="s">
        <v>44</v>
      </c>
      <c r="E4398">
        <v>461.03915000000006</v>
      </c>
      <c r="F4398" s="6"/>
      <c r="G4398" s="7"/>
      <c r="H4398" s="4"/>
      <c r="I4398" s="4"/>
      <c r="J4398" s="4"/>
    </row>
    <row r="4399" spans="1:10" ht="15" x14ac:dyDescent="0.25">
      <c r="A4399">
        <v>4398</v>
      </c>
      <c r="B4399" t="s">
        <v>5121</v>
      </c>
      <c r="C4399" t="s">
        <v>3556</v>
      </c>
      <c r="D4399" t="s">
        <v>14</v>
      </c>
      <c r="E4399">
        <v>461.28500000000008</v>
      </c>
      <c r="F4399" s="6"/>
      <c r="G4399" s="7"/>
      <c r="H4399" s="4"/>
      <c r="I4399" s="4"/>
      <c r="J4399" s="4"/>
    </row>
    <row r="4400" spans="1:10" ht="15" x14ac:dyDescent="0.25">
      <c r="A4400">
        <v>4399</v>
      </c>
      <c r="B4400" t="s">
        <v>4307</v>
      </c>
      <c r="C4400" t="s">
        <v>3666</v>
      </c>
      <c r="D4400" t="s">
        <v>16</v>
      </c>
      <c r="E4400">
        <v>461.29798</v>
      </c>
      <c r="F4400" s="6"/>
      <c r="G4400" s="7"/>
      <c r="H4400" s="4"/>
      <c r="I4400" s="4"/>
      <c r="J4400" s="4"/>
    </row>
    <row r="4401" spans="1:10" ht="15" x14ac:dyDescent="0.25">
      <c r="A4401">
        <v>4400</v>
      </c>
      <c r="B4401" t="s">
        <v>5523</v>
      </c>
      <c r="C4401" t="s">
        <v>5331</v>
      </c>
      <c r="D4401" t="s">
        <v>27</v>
      </c>
      <c r="E4401">
        <v>461.43327999999997</v>
      </c>
      <c r="F4401" s="6"/>
      <c r="G4401" s="7"/>
      <c r="H4401" s="4"/>
      <c r="I4401" s="4"/>
      <c r="J4401" s="4"/>
    </row>
    <row r="4402" spans="1:10" ht="15" x14ac:dyDescent="0.25">
      <c r="A4402">
        <v>4401</v>
      </c>
      <c r="B4402" t="s">
        <v>5121</v>
      </c>
      <c r="C4402" t="s">
        <v>3564</v>
      </c>
      <c r="D4402" t="s">
        <v>4824</v>
      </c>
      <c r="E4402">
        <v>462.05500000000006</v>
      </c>
      <c r="F4402" s="6"/>
      <c r="G4402" s="7"/>
      <c r="H4402" s="4"/>
      <c r="I4402" s="4"/>
      <c r="J4402" s="4"/>
    </row>
    <row r="4403" spans="1:10" ht="15" x14ac:dyDescent="0.25">
      <c r="A4403">
        <v>4402</v>
      </c>
      <c r="B4403" t="s">
        <v>4307</v>
      </c>
      <c r="C4403" t="s">
        <v>3588</v>
      </c>
      <c r="D4403" t="s">
        <v>21</v>
      </c>
      <c r="E4403">
        <v>464.59886</v>
      </c>
      <c r="F4403" s="6"/>
      <c r="G4403" s="7"/>
      <c r="H4403" s="4"/>
      <c r="I4403" s="4"/>
      <c r="J4403" s="4"/>
    </row>
    <row r="4404" spans="1:10" ht="15" x14ac:dyDescent="0.25">
      <c r="A4404">
        <v>4403</v>
      </c>
      <c r="B4404" t="s">
        <v>4307</v>
      </c>
      <c r="C4404" t="s">
        <v>3588</v>
      </c>
      <c r="D4404" t="s">
        <v>21</v>
      </c>
      <c r="E4404">
        <v>464.59886</v>
      </c>
      <c r="F4404" s="6"/>
      <c r="G4404" s="7"/>
      <c r="H4404" s="4"/>
      <c r="I4404" s="4"/>
      <c r="J4404" s="4"/>
    </row>
    <row r="4405" spans="1:10" ht="15" x14ac:dyDescent="0.25">
      <c r="A4405">
        <v>4404</v>
      </c>
      <c r="B4405" t="s">
        <v>4307</v>
      </c>
      <c r="C4405" t="s">
        <v>3588</v>
      </c>
      <c r="D4405" t="s">
        <v>21</v>
      </c>
      <c r="E4405">
        <v>464.59886</v>
      </c>
      <c r="F4405" s="6"/>
      <c r="G4405" s="7"/>
      <c r="H4405" s="4"/>
      <c r="I4405" s="4"/>
      <c r="J4405" s="4"/>
    </row>
    <row r="4406" spans="1:10" ht="15" x14ac:dyDescent="0.25">
      <c r="A4406">
        <v>4405</v>
      </c>
      <c r="B4406" t="s">
        <v>4307</v>
      </c>
      <c r="C4406" t="s">
        <v>3587</v>
      </c>
      <c r="D4406" t="s">
        <v>21</v>
      </c>
      <c r="E4406">
        <v>464.59886</v>
      </c>
      <c r="F4406" s="6"/>
      <c r="G4406" s="7"/>
      <c r="H4406" s="4"/>
      <c r="I4406" s="4"/>
      <c r="J4406" s="4"/>
    </row>
    <row r="4407" spans="1:10" ht="15" x14ac:dyDescent="0.25">
      <c r="A4407">
        <v>4406</v>
      </c>
      <c r="B4407" t="s">
        <v>4307</v>
      </c>
      <c r="C4407" t="s">
        <v>3587</v>
      </c>
      <c r="D4407" t="s">
        <v>21</v>
      </c>
      <c r="E4407">
        <v>464.59886</v>
      </c>
      <c r="F4407" s="6"/>
      <c r="G4407" s="7"/>
      <c r="H4407" s="4"/>
      <c r="I4407" s="4"/>
      <c r="J4407" s="4"/>
    </row>
    <row r="4408" spans="1:10" ht="15" x14ac:dyDescent="0.25">
      <c r="A4408">
        <v>4407</v>
      </c>
      <c r="B4408" t="s">
        <v>4307</v>
      </c>
      <c r="C4408" t="s">
        <v>3587</v>
      </c>
      <c r="D4408" t="s">
        <v>21</v>
      </c>
      <c r="E4408">
        <v>464.59886</v>
      </c>
      <c r="F4408" s="6"/>
      <c r="G4408" s="7"/>
      <c r="H4408" s="4"/>
      <c r="I4408" s="4"/>
      <c r="J4408" s="4"/>
    </row>
    <row r="4409" spans="1:10" ht="15" x14ac:dyDescent="0.25">
      <c r="A4409">
        <v>4408</v>
      </c>
      <c r="B4409" t="s">
        <v>4307</v>
      </c>
      <c r="C4409" t="s">
        <v>3589</v>
      </c>
      <c r="D4409" t="s">
        <v>21</v>
      </c>
      <c r="E4409">
        <v>464.59886</v>
      </c>
      <c r="F4409" s="6"/>
      <c r="G4409" s="7"/>
      <c r="H4409" s="4"/>
      <c r="I4409" s="4"/>
      <c r="J4409" s="4"/>
    </row>
    <row r="4410" spans="1:10" ht="15" x14ac:dyDescent="0.25">
      <c r="A4410">
        <v>4409</v>
      </c>
      <c r="B4410" t="s">
        <v>4307</v>
      </c>
      <c r="C4410" t="s">
        <v>3593</v>
      </c>
      <c r="D4410" t="s">
        <v>21</v>
      </c>
      <c r="E4410">
        <v>467.54037</v>
      </c>
      <c r="F4410" s="6"/>
      <c r="G4410" s="7"/>
      <c r="H4410" s="4"/>
      <c r="I4410" s="4"/>
      <c r="J4410" s="4"/>
    </row>
    <row r="4411" spans="1:10" ht="15" x14ac:dyDescent="0.25">
      <c r="A4411">
        <v>4410</v>
      </c>
      <c r="B4411" t="s">
        <v>4307</v>
      </c>
      <c r="C4411" t="s">
        <v>3594</v>
      </c>
      <c r="D4411" t="s">
        <v>21</v>
      </c>
      <c r="E4411">
        <v>467.54037</v>
      </c>
      <c r="F4411" s="6"/>
      <c r="G4411" s="7"/>
      <c r="H4411" s="4"/>
      <c r="I4411" s="4"/>
      <c r="J4411" s="4"/>
    </row>
    <row r="4412" spans="1:10" ht="15" x14ac:dyDescent="0.25">
      <c r="A4412">
        <v>4411</v>
      </c>
      <c r="B4412" t="s">
        <v>4307</v>
      </c>
      <c r="C4412" t="s">
        <v>3612</v>
      </c>
      <c r="D4412" t="s">
        <v>21</v>
      </c>
      <c r="E4412">
        <v>467.54037</v>
      </c>
      <c r="F4412" s="6"/>
      <c r="G4412" s="7"/>
      <c r="H4412" s="4"/>
      <c r="I4412" s="4"/>
      <c r="J4412" s="4"/>
    </row>
    <row r="4413" spans="1:10" ht="15" x14ac:dyDescent="0.25">
      <c r="A4413">
        <v>4412</v>
      </c>
      <c r="B4413" t="s">
        <v>5121</v>
      </c>
      <c r="C4413" t="s">
        <v>4941</v>
      </c>
      <c r="D4413" t="s">
        <v>38</v>
      </c>
      <c r="E4413">
        <v>467.84100000000007</v>
      </c>
      <c r="F4413" s="6"/>
      <c r="G4413" s="7"/>
      <c r="H4413" s="4"/>
      <c r="I4413" s="4"/>
      <c r="J4413" s="4"/>
    </row>
    <row r="4414" spans="1:10" ht="15" x14ac:dyDescent="0.25">
      <c r="A4414">
        <v>4413</v>
      </c>
      <c r="B4414" t="s">
        <v>5121</v>
      </c>
      <c r="C4414" t="s">
        <v>4968</v>
      </c>
      <c r="D4414" t="s">
        <v>40</v>
      </c>
      <c r="E4414">
        <v>467.995</v>
      </c>
      <c r="F4414" s="6"/>
      <c r="G4414" s="7"/>
      <c r="H4414" s="4"/>
      <c r="I4414" s="4"/>
      <c r="J4414" s="4"/>
    </row>
    <row r="4415" spans="1:10" ht="15" x14ac:dyDescent="0.25">
      <c r="A4415">
        <v>4414</v>
      </c>
      <c r="B4415" t="s">
        <v>5523</v>
      </c>
      <c r="C4415" t="s">
        <v>5409</v>
      </c>
      <c r="D4415" t="s">
        <v>40</v>
      </c>
      <c r="E4415">
        <v>468.40035</v>
      </c>
      <c r="F4415" s="6"/>
      <c r="G4415" s="7"/>
      <c r="H4415" s="4"/>
      <c r="I4415" s="4"/>
      <c r="J4415" s="4"/>
    </row>
    <row r="4416" spans="1:10" ht="15" x14ac:dyDescent="0.25">
      <c r="A4416">
        <v>4415</v>
      </c>
      <c r="B4416" t="s">
        <v>4307</v>
      </c>
      <c r="C4416" t="s">
        <v>4648</v>
      </c>
      <c r="D4416" t="s">
        <v>11</v>
      </c>
      <c r="E4416">
        <v>470.27695</v>
      </c>
      <c r="F4416" s="6"/>
      <c r="G4416" s="7"/>
      <c r="H4416" s="4"/>
      <c r="I4416" s="4"/>
      <c r="J4416" s="4"/>
    </row>
    <row r="4417" spans="1:10" ht="15" x14ac:dyDescent="0.25">
      <c r="A4417">
        <v>4416</v>
      </c>
      <c r="B4417" t="s">
        <v>4843</v>
      </c>
      <c r="C4417" t="s">
        <v>3567</v>
      </c>
      <c r="D4417" t="s">
        <v>38</v>
      </c>
      <c r="E4417">
        <v>471.767178</v>
      </c>
      <c r="F4417" s="6"/>
      <c r="G4417" s="7"/>
      <c r="H4417" s="4"/>
      <c r="I4417" s="4"/>
      <c r="J4417" s="4"/>
    </row>
    <row r="4418" spans="1:10" ht="15" x14ac:dyDescent="0.25">
      <c r="A4418">
        <v>4417</v>
      </c>
      <c r="B4418" t="s">
        <v>5121</v>
      </c>
      <c r="C4418" t="s">
        <v>3552</v>
      </c>
      <c r="D4418" t="s">
        <v>31</v>
      </c>
      <c r="E4418">
        <v>472.17500000000001</v>
      </c>
      <c r="F4418" s="6"/>
      <c r="G4418" s="7"/>
      <c r="H4418" s="4"/>
      <c r="I4418" s="4"/>
      <c r="J4418" s="4"/>
    </row>
    <row r="4419" spans="1:10" ht="15" x14ac:dyDescent="0.25">
      <c r="A4419">
        <v>4418</v>
      </c>
      <c r="B4419" t="s">
        <v>4307</v>
      </c>
      <c r="C4419" t="s">
        <v>4687</v>
      </c>
      <c r="D4419" t="s">
        <v>66</v>
      </c>
      <c r="E4419">
        <v>473.29139000000004</v>
      </c>
      <c r="F4419" s="6"/>
      <c r="G4419" s="7"/>
      <c r="H4419" s="4"/>
      <c r="I4419" s="4"/>
      <c r="J4419" s="4"/>
    </row>
    <row r="4420" spans="1:10" ht="15" x14ac:dyDescent="0.25">
      <c r="A4420">
        <v>4419</v>
      </c>
      <c r="B4420" t="s">
        <v>4307</v>
      </c>
      <c r="C4420" t="s">
        <v>3568</v>
      </c>
      <c r="D4420" t="s">
        <v>11</v>
      </c>
      <c r="E4420">
        <v>474.16875000000005</v>
      </c>
      <c r="F4420" s="6"/>
      <c r="G4420" s="7"/>
      <c r="H4420" s="4"/>
      <c r="I4420" s="4"/>
      <c r="J4420" s="4"/>
    </row>
    <row r="4421" spans="1:10" ht="15" x14ac:dyDescent="0.25">
      <c r="A4421">
        <v>4420</v>
      </c>
      <c r="B4421" t="s">
        <v>4307</v>
      </c>
      <c r="C4421" t="s">
        <v>3569</v>
      </c>
      <c r="D4421" t="s">
        <v>10</v>
      </c>
      <c r="E4421">
        <v>474.46157000000005</v>
      </c>
      <c r="F4421" s="6"/>
      <c r="G4421" s="7"/>
      <c r="H4421" s="4"/>
      <c r="I4421" s="4"/>
      <c r="J4421" s="4"/>
    </row>
    <row r="4422" spans="1:10" ht="15" x14ac:dyDescent="0.25">
      <c r="A4422">
        <v>4421</v>
      </c>
      <c r="B4422" t="s">
        <v>5523</v>
      </c>
      <c r="C4422" t="s">
        <v>5413</v>
      </c>
      <c r="D4422" t="s">
        <v>40</v>
      </c>
      <c r="E4422">
        <v>474.85174000000006</v>
      </c>
      <c r="F4422" s="6"/>
      <c r="G4422" s="7"/>
      <c r="H4422" s="4"/>
      <c r="I4422" s="4"/>
      <c r="J4422" s="4"/>
    </row>
    <row r="4423" spans="1:10" ht="15" x14ac:dyDescent="0.25">
      <c r="A4423">
        <v>4422</v>
      </c>
      <c r="B4423" t="s">
        <v>5121</v>
      </c>
      <c r="C4423" t="s">
        <v>4904</v>
      </c>
      <c r="D4423" t="s">
        <v>24</v>
      </c>
      <c r="E4423">
        <v>474.947</v>
      </c>
      <c r="F4423" s="6"/>
      <c r="G4423" s="7"/>
      <c r="H4423" s="4"/>
      <c r="I4423" s="4"/>
      <c r="J4423" s="4"/>
    </row>
    <row r="4424" spans="1:10" ht="15" x14ac:dyDescent="0.25">
      <c r="A4424">
        <v>4423</v>
      </c>
      <c r="B4424" t="s">
        <v>5121</v>
      </c>
      <c r="C4424" t="s">
        <v>3571</v>
      </c>
      <c r="D4424" t="s">
        <v>21</v>
      </c>
      <c r="E4424">
        <v>474.98000000000008</v>
      </c>
      <c r="F4424" s="14"/>
      <c r="G4424" s="15"/>
      <c r="H4424" s="4"/>
      <c r="I4424" s="4"/>
      <c r="J4424" s="4"/>
    </row>
    <row r="4425" spans="1:10" ht="15" x14ac:dyDescent="0.25">
      <c r="A4425">
        <v>4424</v>
      </c>
      <c r="B4425" t="s">
        <v>4307</v>
      </c>
      <c r="C4425" t="s">
        <v>3459</v>
      </c>
      <c r="D4425" t="s">
        <v>11</v>
      </c>
      <c r="E4425">
        <v>476.11135000000002</v>
      </c>
      <c r="F4425" s="6"/>
      <c r="G4425" s="7"/>
      <c r="H4425" s="4"/>
      <c r="I4425" s="4"/>
      <c r="J4425" s="4"/>
    </row>
    <row r="4426" spans="1:10" ht="15" x14ac:dyDescent="0.25">
      <c r="A4426">
        <v>4425</v>
      </c>
      <c r="B4426" t="s">
        <v>5121</v>
      </c>
      <c r="C4426" t="s">
        <v>3573</v>
      </c>
      <c r="D4426" t="s">
        <v>21</v>
      </c>
      <c r="E4426">
        <v>476.16800000000001</v>
      </c>
      <c r="F4426" s="6"/>
      <c r="G4426" s="7"/>
      <c r="H4426" s="4"/>
      <c r="I4426" s="4"/>
      <c r="J4426" s="4"/>
    </row>
    <row r="4427" spans="1:10" ht="15" x14ac:dyDescent="0.25">
      <c r="A4427">
        <v>4426</v>
      </c>
      <c r="B4427" t="s">
        <v>5523</v>
      </c>
      <c r="C4427" t="s">
        <v>5197</v>
      </c>
      <c r="D4427" t="s">
        <v>8</v>
      </c>
      <c r="E4427">
        <v>476.67922500000003</v>
      </c>
      <c r="F4427" s="6"/>
      <c r="G4427" s="7"/>
      <c r="H4427" s="4"/>
      <c r="I4427" s="4"/>
      <c r="J4427" s="4"/>
    </row>
    <row r="4428" spans="1:10" ht="15" x14ac:dyDescent="0.25">
      <c r="A4428">
        <v>4427</v>
      </c>
      <c r="B4428" t="s">
        <v>5523</v>
      </c>
      <c r="C4428" t="s">
        <v>5197</v>
      </c>
      <c r="D4428" t="s">
        <v>8</v>
      </c>
      <c r="E4428">
        <v>476.67922500000003</v>
      </c>
      <c r="F4428" s="6"/>
      <c r="G4428" s="7"/>
      <c r="H4428" s="4"/>
      <c r="I4428" s="4"/>
      <c r="J4428" s="4"/>
    </row>
    <row r="4429" spans="1:10" ht="15" x14ac:dyDescent="0.25">
      <c r="A4429">
        <v>4428</v>
      </c>
      <c r="B4429" t="s">
        <v>5523</v>
      </c>
      <c r="C4429" t="s">
        <v>3464</v>
      </c>
      <c r="D4429" t="s">
        <v>24</v>
      </c>
      <c r="E4429">
        <v>477.02264500000001</v>
      </c>
      <c r="F4429" s="14"/>
      <c r="G4429" s="15"/>
      <c r="H4429" s="4"/>
      <c r="I4429" s="4"/>
      <c r="J4429" s="4"/>
    </row>
    <row r="4430" spans="1:10" ht="15" x14ac:dyDescent="0.25">
      <c r="A4430">
        <v>4429</v>
      </c>
      <c r="B4430" t="s">
        <v>4307</v>
      </c>
      <c r="C4430" t="s">
        <v>4381</v>
      </c>
      <c r="D4430" t="s">
        <v>50</v>
      </c>
      <c r="E4430">
        <v>477.60641500000008</v>
      </c>
      <c r="F4430" s="14"/>
      <c r="G4430" s="15"/>
      <c r="H4430" s="4"/>
      <c r="I4430" s="4"/>
      <c r="J4430" s="4"/>
    </row>
    <row r="4431" spans="1:10" ht="15" x14ac:dyDescent="0.25">
      <c r="A4431">
        <v>4430</v>
      </c>
      <c r="B4431" t="s">
        <v>4307</v>
      </c>
      <c r="C4431" t="s">
        <v>4380</v>
      </c>
      <c r="D4431" t="s">
        <v>50</v>
      </c>
      <c r="E4431">
        <v>477.66719000000006</v>
      </c>
      <c r="F4431" s="6"/>
      <c r="G4431" s="7"/>
      <c r="H4431" s="4"/>
      <c r="I4431" s="4"/>
      <c r="J4431" s="4"/>
    </row>
    <row r="4432" spans="1:10" ht="15" x14ac:dyDescent="0.25">
      <c r="A4432">
        <v>4431</v>
      </c>
      <c r="B4432" t="s">
        <v>4307</v>
      </c>
      <c r="C4432" t="s">
        <v>3603</v>
      </c>
      <c r="D4432" t="s">
        <v>10</v>
      </c>
      <c r="E4432">
        <v>478.96035000000001</v>
      </c>
      <c r="F4432" s="6"/>
      <c r="G4432" s="7"/>
      <c r="H4432" s="4"/>
      <c r="I4432" s="4"/>
      <c r="J4432" s="4"/>
    </row>
    <row r="4433" spans="1:10" ht="15" x14ac:dyDescent="0.25">
      <c r="A4433">
        <v>4432</v>
      </c>
      <c r="B4433" t="s">
        <v>5523</v>
      </c>
      <c r="C4433" t="s">
        <v>5407</v>
      </c>
      <c r="D4433" t="s">
        <v>40</v>
      </c>
      <c r="E4433">
        <v>479.45111500000007</v>
      </c>
      <c r="F4433" s="6"/>
      <c r="G4433" s="7"/>
      <c r="H4433" s="4"/>
      <c r="I4433" s="4"/>
      <c r="J4433" s="4"/>
    </row>
    <row r="4434" spans="1:10" ht="15" x14ac:dyDescent="0.25">
      <c r="A4434">
        <v>4433</v>
      </c>
      <c r="B4434" t="s">
        <v>5523</v>
      </c>
      <c r="C4434" t="s">
        <v>5394</v>
      </c>
      <c r="D4434" t="s">
        <v>50</v>
      </c>
      <c r="E4434">
        <v>479.70868000000002</v>
      </c>
      <c r="F4434" s="6"/>
      <c r="G4434" s="7"/>
      <c r="H4434" s="4"/>
      <c r="I4434" s="4"/>
      <c r="J4434" s="4"/>
    </row>
    <row r="4435" spans="1:10" ht="15" x14ac:dyDescent="0.25">
      <c r="A4435">
        <v>4434</v>
      </c>
      <c r="B4435" t="s">
        <v>4843</v>
      </c>
      <c r="C4435" t="s">
        <v>3579</v>
      </c>
      <c r="D4435" t="s">
        <v>38</v>
      </c>
      <c r="E4435">
        <v>481.54449599999998</v>
      </c>
      <c r="F4435" s="6"/>
      <c r="G4435" s="7"/>
      <c r="H4435" s="4"/>
      <c r="I4435" s="4"/>
      <c r="J4435" s="4"/>
    </row>
    <row r="4436" spans="1:10" ht="15" x14ac:dyDescent="0.25">
      <c r="A4436">
        <v>4435</v>
      </c>
      <c r="B4436" t="s">
        <v>4843</v>
      </c>
      <c r="C4436" t="s">
        <v>3580</v>
      </c>
      <c r="D4436" t="s">
        <v>22</v>
      </c>
      <c r="E4436">
        <v>481.73489999999998</v>
      </c>
      <c r="F4436" s="6"/>
      <c r="G4436" s="7"/>
      <c r="H4436" s="4"/>
      <c r="I4436" s="4"/>
      <c r="J4436" s="4"/>
    </row>
    <row r="4437" spans="1:10" ht="15" x14ac:dyDescent="0.25">
      <c r="A4437">
        <v>4436</v>
      </c>
      <c r="B4437" t="s">
        <v>5121</v>
      </c>
      <c r="C4437" t="s">
        <v>3616</v>
      </c>
      <c r="D4437" t="s">
        <v>31</v>
      </c>
      <c r="E4437">
        <v>481.822</v>
      </c>
      <c r="F4437" s="6"/>
      <c r="G4437" s="7"/>
      <c r="H4437" s="4"/>
      <c r="I4437" s="4"/>
      <c r="J4437" s="4"/>
    </row>
    <row r="4438" spans="1:10" ht="15" x14ac:dyDescent="0.25">
      <c r="A4438">
        <v>4437</v>
      </c>
      <c r="B4438" t="s">
        <v>5121</v>
      </c>
      <c r="C4438" t="s">
        <v>3577</v>
      </c>
      <c r="D4438" t="s">
        <v>50</v>
      </c>
      <c r="E4438">
        <v>482.50400000000002</v>
      </c>
      <c r="F4438" s="6"/>
      <c r="G4438" s="7"/>
      <c r="H4438" s="4"/>
      <c r="I4438" s="4"/>
      <c r="J4438" s="4"/>
    </row>
    <row r="4439" spans="1:10" ht="15" x14ac:dyDescent="0.25">
      <c r="A4439">
        <v>4438</v>
      </c>
      <c r="B4439" t="s">
        <v>4307</v>
      </c>
      <c r="C4439" t="s">
        <v>3582</v>
      </c>
      <c r="D4439" t="s">
        <v>11</v>
      </c>
      <c r="E4439">
        <v>484.01209999999998</v>
      </c>
      <c r="F4439" s="6"/>
      <c r="G4439" s="7"/>
      <c r="H4439" s="4"/>
      <c r="I4439" s="4"/>
      <c r="J4439" s="4"/>
    </row>
    <row r="4440" spans="1:10" ht="15" x14ac:dyDescent="0.25">
      <c r="A4440">
        <v>4439</v>
      </c>
      <c r="B4440" t="s">
        <v>4307</v>
      </c>
      <c r="C4440" t="s">
        <v>3444</v>
      </c>
      <c r="D4440" t="s">
        <v>44</v>
      </c>
      <c r="E4440">
        <v>484.2552</v>
      </c>
      <c r="F4440" s="6"/>
      <c r="G4440" s="7"/>
      <c r="H4440" s="4"/>
      <c r="I4440" s="4"/>
      <c r="J4440" s="4"/>
    </row>
    <row r="4441" spans="1:10" ht="15" x14ac:dyDescent="0.25">
      <c r="A4441">
        <v>4440</v>
      </c>
      <c r="B4441" t="s">
        <v>4307</v>
      </c>
      <c r="C4441" t="s">
        <v>4688</v>
      </c>
      <c r="D4441" t="s">
        <v>66</v>
      </c>
      <c r="E4441">
        <v>484.69278000000003</v>
      </c>
      <c r="F4441" s="6"/>
      <c r="G4441" s="7"/>
      <c r="H4441" s="4"/>
      <c r="I4441" s="4"/>
      <c r="J4441" s="4"/>
    </row>
    <row r="4442" spans="1:10" ht="15" x14ac:dyDescent="0.25">
      <c r="A4442">
        <v>4441</v>
      </c>
      <c r="B4442" t="s">
        <v>4307</v>
      </c>
      <c r="C4442" t="s">
        <v>3681</v>
      </c>
      <c r="D4442" t="s">
        <v>18</v>
      </c>
      <c r="E4442">
        <v>486.26077500000002</v>
      </c>
      <c r="F4442" s="6"/>
      <c r="G4442" s="7"/>
      <c r="H4442" s="4"/>
      <c r="I4442" s="4"/>
      <c r="J4442" s="4"/>
    </row>
    <row r="4443" spans="1:10" ht="15" x14ac:dyDescent="0.25">
      <c r="A4443">
        <v>4442</v>
      </c>
      <c r="B4443" t="s">
        <v>5523</v>
      </c>
      <c r="C4443" t="s">
        <v>5479</v>
      </c>
      <c r="D4443" t="s">
        <v>10</v>
      </c>
      <c r="E4443">
        <v>486.81050000000005</v>
      </c>
      <c r="F4443" s="6"/>
      <c r="G4443" s="7"/>
      <c r="H4443" s="4"/>
      <c r="I4443" s="4"/>
      <c r="J4443" s="4"/>
    </row>
    <row r="4444" spans="1:10" ht="15" x14ac:dyDescent="0.25">
      <c r="A4444">
        <v>4443</v>
      </c>
      <c r="B4444" t="s">
        <v>5523</v>
      </c>
      <c r="C4444" t="s">
        <v>5490</v>
      </c>
      <c r="D4444" t="s">
        <v>10</v>
      </c>
      <c r="E4444">
        <v>486.81050000000005</v>
      </c>
      <c r="F4444" s="6"/>
      <c r="G4444" s="7"/>
      <c r="H4444" s="4"/>
      <c r="I4444" s="4"/>
      <c r="J4444" s="4"/>
    </row>
    <row r="4445" spans="1:10" ht="15" x14ac:dyDescent="0.25">
      <c r="A4445">
        <v>4444</v>
      </c>
      <c r="B4445" t="s">
        <v>4843</v>
      </c>
      <c r="C4445" t="s">
        <v>3584</v>
      </c>
      <c r="D4445" t="s">
        <v>50</v>
      </c>
      <c r="E4445">
        <v>487.08510000000007</v>
      </c>
      <c r="F4445" s="6"/>
      <c r="G4445" s="7"/>
      <c r="H4445" s="4"/>
      <c r="I4445" s="4"/>
      <c r="J4445" s="4"/>
    </row>
    <row r="4446" spans="1:10" ht="15" x14ac:dyDescent="0.25">
      <c r="A4446">
        <v>4445</v>
      </c>
      <c r="B4446" t="s">
        <v>4307</v>
      </c>
      <c r="C4446" t="s">
        <v>3519</v>
      </c>
      <c r="D4446" t="s">
        <v>11</v>
      </c>
      <c r="E4446">
        <v>487.12378000000001</v>
      </c>
      <c r="F4446" s="6"/>
      <c r="G4446" s="7"/>
      <c r="H4446" s="4"/>
      <c r="I4446" s="4"/>
      <c r="J4446" s="4"/>
    </row>
    <row r="4447" spans="1:10" ht="15" x14ac:dyDescent="0.25">
      <c r="A4447">
        <v>4446</v>
      </c>
      <c r="B4447" t="s">
        <v>5523</v>
      </c>
      <c r="C4447" t="s">
        <v>3610</v>
      </c>
      <c r="D4447" t="s">
        <v>50</v>
      </c>
      <c r="E4447">
        <v>487.20259500000003</v>
      </c>
      <c r="F4447" s="6"/>
      <c r="G4447" s="7"/>
      <c r="H4447" s="4"/>
      <c r="I4447" s="4"/>
      <c r="J4447" s="4"/>
    </row>
    <row r="4448" spans="1:10" ht="15" x14ac:dyDescent="0.25">
      <c r="A4448">
        <v>4447</v>
      </c>
      <c r="B4448" t="s">
        <v>4307</v>
      </c>
      <c r="C4448" t="s">
        <v>3480</v>
      </c>
      <c r="D4448" t="s">
        <v>10</v>
      </c>
      <c r="E4448">
        <v>487.77157000000005</v>
      </c>
      <c r="F4448" s="6"/>
      <c r="G4448" s="7"/>
      <c r="H4448" s="4"/>
      <c r="I4448" s="4"/>
      <c r="J4448" s="4"/>
    </row>
    <row r="4449" spans="1:10" ht="15" x14ac:dyDescent="0.25">
      <c r="A4449">
        <v>4448</v>
      </c>
      <c r="B4449" t="s">
        <v>4307</v>
      </c>
      <c r="C4449" t="s">
        <v>3481</v>
      </c>
      <c r="D4449" t="s">
        <v>10</v>
      </c>
      <c r="E4449">
        <v>487.77157000000005</v>
      </c>
      <c r="F4449" s="6"/>
      <c r="G4449" s="7"/>
      <c r="H4449" s="4"/>
      <c r="I4449" s="4"/>
      <c r="J4449" s="4"/>
    </row>
    <row r="4450" spans="1:10" ht="15" x14ac:dyDescent="0.25">
      <c r="A4450">
        <v>4449</v>
      </c>
      <c r="B4450" t="s">
        <v>4307</v>
      </c>
      <c r="C4450" t="s">
        <v>3563</v>
      </c>
      <c r="D4450" t="s">
        <v>18</v>
      </c>
      <c r="E4450">
        <v>488.55806999999999</v>
      </c>
      <c r="F4450" s="6"/>
      <c r="G4450" s="7"/>
      <c r="H4450" s="4"/>
      <c r="I4450" s="4"/>
      <c r="J4450" s="4"/>
    </row>
    <row r="4451" spans="1:10" ht="15" x14ac:dyDescent="0.25">
      <c r="A4451">
        <v>4450</v>
      </c>
      <c r="B4451" t="s">
        <v>5121</v>
      </c>
      <c r="C4451" t="s">
        <v>3586</v>
      </c>
      <c r="D4451" t="s">
        <v>10</v>
      </c>
      <c r="E4451">
        <v>488.58700000000005</v>
      </c>
      <c r="F4451" s="6"/>
      <c r="G4451" s="7"/>
      <c r="H4451" s="4"/>
      <c r="I4451" s="4"/>
      <c r="J4451" s="4"/>
    </row>
    <row r="4452" spans="1:10" ht="15" x14ac:dyDescent="0.25">
      <c r="A4452">
        <v>4451</v>
      </c>
      <c r="B4452" t="s">
        <v>4307</v>
      </c>
      <c r="C4452" t="s">
        <v>4512</v>
      </c>
      <c r="D4452" t="s">
        <v>38</v>
      </c>
      <c r="E4452">
        <v>488.90292000000005</v>
      </c>
      <c r="F4452" s="6"/>
      <c r="G4452" s="7"/>
      <c r="H4452" s="4"/>
      <c r="I4452" s="4"/>
      <c r="J4452" s="4"/>
    </row>
    <row r="4453" spans="1:10" ht="15" x14ac:dyDescent="0.25">
      <c r="A4453">
        <v>4452</v>
      </c>
      <c r="B4453" t="s">
        <v>4843</v>
      </c>
      <c r="C4453" t="s">
        <v>3590</v>
      </c>
      <c r="D4453" t="s">
        <v>22</v>
      </c>
      <c r="E4453">
        <v>489.88760000000002</v>
      </c>
      <c r="F4453" s="6"/>
      <c r="G4453" s="7"/>
      <c r="H4453" s="4"/>
      <c r="I4453" s="4"/>
      <c r="J4453" s="4"/>
    </row>
    <row r="4454" spans="1:10" ht="15" x14ac:dyDescent="0.25">
      <c r="A4454">
        <v>4453</v>
      </c>
      <c r="B4454" t="s">
        <v>4307</v>
      </c>
      <c r="C4454" t="s">
        <v>3597</v>
      </c>
      <c r="D4454" t="s">
        <v>10</v>
      </c>
      <c r="E4454">
        <v>492.50993</v>
      </c>
      <c r="F4454" s="6"/>
      <c r="G4454" s="7"/>
      <c r="H4454" s="4"/>
      <c r="I4454" s="4"/>
      <c r="J4454" s="4"/>
    </row>
    <row r="4455" spans="1:10" ht="15" x14ac:dyDescent="0.25">
      <c r="A4455">
        <v>4454</v>
      </c>
      <c r="B4455" t="s">
        <v>4843</v>
      </c>
      <c r="C4455" t="s">
        <v>3879</v>
      </c>
      <c r="D4455" t="s">
        <v>38</v>
      </c>
      <c r="E4455">
        <v>492.74284599999999</v>
      </c>
      <c r="F4455" s="6"/>
      <c r="G4455" s="7"/>
      <c r="H4455" s="4"/>
      <c r="I4455" s="4"/>
      <c r="J4455" s="4"/>
    </row>
    <row r="4456" spans="1:10" ht="15" x14ac:dyDescent="0.25">
      <c r="A4456">
        <v>4455</v>
      </c>
      <c r="B4456" t="s">
        <v>5121</v>
      </c>
      <c r="C4456" t="s">
        <v>3572</v>
      </c>
      <c r="D4456" t="s">
        <v>66</v>
      </c>
      <c r="E4456">
        <v>492.81100000000004</v>
      </c>
      <c r="F4456" s="6"/>
      <c r="G4456" s="7"/>
      <c r="H4456" s="4"/>
      <c r="I4456" s="4"/>
      <c r="J4456" s="4"/>
    </row>
    <row r="4457" spans="1:10" ht="15" x14ac:dyDescent="0.25">
      <c r="A4457">
        <v>4456</v>
      </c>
      <c r="B4457" t="s">
        <v>5121</v>
      </c>
      <c r="C4457" t="s">
        <v>3595</v>
      </c>
      <c r="D4457" t="s">
        <v>21</v>
      </c>
      <c r="E4457">
        <v>493.31700000000006</v>
      </c>
      <c r="F4457" s="6"/>
      <c r="G4457" s="7"/>
      <c r="H4457" s="4"/>
      <c r="I4457" s="4"/>
      <c r="J4457" s="4"/>
    </row>
    <row r="4458" spans="1:10" ht="15" x14ac:dyDescent="0.25">
      <c r="A4458">
        <v>4457</v>
      </c>
      <c r="B4458" t="s">
        <v>5121</v>
      </c>
      <c r="C4458" t="s">
        <v>3596</v>
      </c>
      <c r="D4458" t="s">
        <v>10</v>
      </c>
      <c r="E4458">
        <v>493.33900000000006</v>
      </c>
      <c r="F4458" s="6"/>
      <c r="G4458" s="7"/>
      <c r="H4458" s="4"/>
      <c r="I4458" s="4"/>
      <c r="J4458" s="4"/>
    </row>
    <row r="4459" spans="1:10" ht="15" x14ac:dyDescent="0.25">
      <c r="A4459">
        <v>4458</v>
      </c>
      <c r="B4459" t="s">
        <v>5523</v>
      </c>
      <c r="C4459" t="s">
        <v>5277</v>
      </c>
      <c r="D4459" t="s">
        <v>13</v>
      </c>
      <c r="E4459">
        <v>493.37189000000006</v>
      </c>
      <c r="F4459" s="6"/>
      <c r="G4459" s="7"/>
      <c r="H4459" s="4"/>
      <c r="I4459" s="4"/>
      <c r="J4459" s="4"/>
    </row>
    <row r="4460" spans="1:10" ht="15" x14ac:dyDescent="0.25">
      <c r="A4460">
        <v>4459</v>
      </c>
      <c r="B4460" t="s">
        <v>5523</v>
      </c>
      <c r="C4460" t="s">
        <v>5303</v>
      </c>
      <c r="D4460" t="s">
        <v>13</v>
      </c>
      <c r="E4460">
        <v>493.37189000000006</v>
      </c>
      <c r="F4460" s="6"/>
      <c r="G4460" s="7"/>
      <c r="H4460" s="4"/>
      <c r="I4460" s="4"/>
      <c r="J4460" s="4"/>
    </row>
    <row r="4461" spans="1:10" ht="15" x14ac:dyDescent="0.25">
      <c r="A4461">
        <v>4460</v>
      </c>
      <c r="B4461" t="s">
        <v>5523</v>
      </c>
      <c r="C4461" t="s">
        <v>3381</v>
      </c>
      <c r="D4461" t="s">
        <v>14</v>
      </c>
      <c r="E4461">
        <v>493.76206000000002</v>
      </c>
      <c r="F4461" s="6"/>
      <c r="G4461" s="7"/>
      <c r="H4461" s="4"/>
      <c r="I4461" s="4"/>
      <c r="J4461" s="4"/>
    </row>
    <row r="4462" spans="1:10" ht="15" x14ac:dyDescent="0.25">
      <c r="A4462">
        <v>4461</v>
      </c>
      <c r="B4462" t="s">
        <v>5523</v>
      </c>
      <c r="C4462" t="s">
        <v>3381</v>
      </c>
      <c r="D4462" t="s">
        <v>14</v>
      </c>
      <c r="E4462">
        <v>493.76206000000002</v>
      </c>
      <c r="F4462" s="6"/>
      <c r="G4462" s="7"/>
      <c r="H4462" s="4"/>
      <c r="I4462" s="4"/>
      <c r="J4462" s="4"/>
    </row>
    <row r="4463" spans="1:10" ht="15" x14ac:dyDescent="0.25">
      <c r="A4463">
        <v>4462</v>
      </c>
      <c r="B4463" t="s">
        <v>4307</v>
      </c>
      <c r="C4463" t="s">
        <v>3795</v>
      </c>
      <c r="D4463" t="s">
        <v>59</v>
      </c>
      <c r="E4463">
        <v>494.56264000000004</v>
      </c>
      <c r="F4463" s="6"/>
      <c r="G4463" s="7"/>
      <c r="H4463" s="4"/>
      <c r="I4463" s="4"/>
      <c r="J4463" s="4"/>
    </row>
    <row r="4464" spans="1:10" ht="15" x14ac:dyDescent="0.25">
      <c r="A4464">
        <v>4463</v>
      </c>
      <c r="B4464" t="s">
        <v>4307</v>
      </c>
      <c r="C4464" t="s">
        <v>3560</v>
      </c>
      <c r="D4464" t="s">
        <v>18</v>
      </c>
      <c r="E4464">
        <v>494.62341500000002</v>
      </c>
      <c r="F4464" s="6"/>
      <c r="G4464" s="7"/>
      <c r="H4464" s="4"/>
      <c r="I4464" s="4"/>
      <c r="J4464" s="4"/>
    </row>
    <row r="4465" spans="1:10" ht="15" x14ac:dyDescent="0.25">
      <c r="A4465">
        <v>4464</v>
      </c>
      <c r="B4465" t="s">
        <v>4843</v>
      </c>
      <c r="C4465" t="s">
        <v>3599</v>
      </c>
      <c r="D4465" t="s">
        <v>22</v>
      </c>
      <c r="E4465">
        <v>494.70070000000004</v>
      </c>
      <c r="F4465" s="6"/>
      <c r="G4465" s="7"/>
      <c r="H4465" s="4"/>
      <c r="I4465" s="4"/>
      <c r="J4465" s="4"/>
    </row>
    <row r="4466" spans="1:10" ht="15" x14ac:dyDescent="0.25">
      <c r="A4466">
        <v>4465</v>
      </c>
      <c r="B4466" t="s">
        <v>5121</v>
      </c>
      <c r="C4466" t="s">
        <v>3600</v>
      </c>
      <c r="D4466" t="s">
        <v>10</v>
      </c>
      <c r="E4466">
        <v>494.72500000000002</v>
      </c>
      <c r="F4466" s="6"/>
      <c r="G4466" s="7"/>
      <c r="H4466" s="4"/>
      <c r="I4466" s="4"/>
      <c r="J4466" s="4"/>
    </row>
    <row r="4467" spans="1:10" ht="15" x14ac:dyDescent="0.25">
      <c r="A4467">
        <v>4466</v>
      </c>
      <c r="B4467" t="s">
        <v>4307</v>
      </c>
      <c r="C4467" t="s">
        <v>3490</v>
      </c>
      <c r="D4467" t="s">
        <v>24</v>
      </c>
      <c r="E4467">
        <v>495.92400000000004</v>
      </c>
      <c r="F4467" s="6"/>
      <c r="G4467" s="7"/>
      <c r="H4467" s="4"/>
      <c r="I4467" s="4"/>
      <c r="J4467" s="4"/>
    </row>
    <row r="4468" spans="1:10" ht="15" x14ac:dyDescent="0.25">
      <c r="A4468">
        <v>4467</v>
      </c>
      <c r="B4468" t="s">
        <v>4307</v>
      </c>
      <c r="C4468" t="s">
        <v>3601</v>
      </c>
      <c r="D4468" t="s">
        <v>10</v>
      </c>
      <c r="E4468">
        <v>498.95197000000002</v>
      </c>
      <c r="F4468" s="6"/>
      <c r="G4468" s="7"/>
      <c r="H4468" s="4"/>
      <c r="I4468" s="4"/>
      <c r="J4468" s="4"/>
    </row>
    <row r="4469" spans="1:10" ht="15" x14ac:dyDescent="0.25">
      <c r="A4469">
        <v>4468</v>
      </c>
      <c r="B4469" t="s">
        <v>4307</v>
      </c>
      <c r="C4469" t="s">
        <v>3704</v>
      </c>
      <c r="D4469" t="s">
        <v>21</v>
      </c>
      <c r="E4469">
        <v>499.13830999999999</v>
      </c>
      <c r="F4469" s="6"/>
      <c r="G4469" s="7"/>
      <c r="H4469" s="4"/>
      <c r="I4469" s="4"/>
      <c r="J4469" s="4"/>
    </row>
    <row r="4470" spans="1:10" ht="15" x14ac:dyDescent="0.25">
      <c r="A4470">
        <v>4469</v>
      </c>
      <c r="B4470" t="s">
        <v>5523</v>
      </c>
      <c r="C4470" t="s">
        <v>3441</v>
      </c>
      <c r="D4470" t="s">
        <v>40</v>
      </c>
      <c r="E4470">
        <v>500.57144500000004</v>
      </c>
      <c r="F4470" s="6"/>
      <c r="G4470" s="7"/>
      <c r="H4470" s="4"/>
      <c r="I4470" s="4"/>
      <c r="J4470" s="4"/>
    </row>
    <row r="4471" spans="1:10" ht="15" x14ac:dyDescent="0.25">
      <c r="A4471">
        <v>4470</v>
      </c>
      <c r="B4471" t="s">
        <v>4307</v>
      </c>
      <c r="C4471" t="s">
        <v>3419</v>
      </c>
      <c r="D4471" t="s">
        <v>11</v>
      </c>
      <c r="E4471">
        <v>500.73551000000003</v>
      </c>
      <c r="F4471" s="6"/>
      <c r="G4471" s="7"/>
      <c r="H4471" s="4"/>
      <c r="I4471" s="4"/>
      <c r="J4471" s="4"/>
    </row>
    <row r="4472" spans="1:10" ht="15" x14ac:dyDescent="0.25">
      <c r="A4472">
        <v>4471</v>
      </c>
      <c r="B4472" t="s">
        <v>4811</v>
      </c>
      <c r="C4472" t="s">
        <v>4787</v>
      </c>
      <c r="D4472" t="s">
        <v>66</v>
      </c>
      <c r="E4472">
        <v>501.23700000000008</v>
      </c>
      <c r="F4472" s="6"/>
      <c r="G4472" s="7"/>
      <c r="H4472" s="4"/>
      <c r="I4472" s="4"/>
      <c r="J4472" s="4"/>
    </row>
    <row r="4473" spans="1:10" ht="15" x14ac:dyDescent="0.25">
      <c r="A4473">
        <v>4472</v>
      </c>
      <c r="B4473" t="s">
        <v>4307</v>
      </c>
      <c r="C4473" t="s">
        <v>3497</v>
      </c>
      <c r="D4473" t="s">
        <v>18</v>
      </c>
      <c r="E4473">
        <v>501.64058999999997</v>
      </c>
      <c r="F4473" s="6"/>
      <c r="G4473" s="7"/>
      <c r="H4473" s="4"/>
      <c r="I4473" s="4"/>
      <c r="J4473" s="4"/>
    </row>
    <row r="4474" spans="1:10" ht="15" x14ac:dyDescent="0.25">
      <c r="A4474">
        <v>4473</v>
      </c>
      <c r="B4474" t="s">
        <v>5121</v>
      </c>
      <c r="C4474" t="s">
        <v>3738</v>
      </c>
      <c r="D4474" t="s">
        <v>38</v>
      </c>
      <c r="E4474">
        <v>502.02900000000005</v>
      </c>
      <c r="F4474" s="6"/>
      <c r="G4474" s="7"/>
      <c r="H4474" s="4"/>
      <c r="I4474" s="4"/>
      <c r="J4474" s="4"/>
    </row>
    <row r="4475" spans="1:10" ht="15" x14ac:dyDescent="0.25">
      <c r="A4475">
        <v>4474</v>
      </c>
      <c r="B4475" t="s">
        <v>4307</v>
      </c>
      <c r="C4475" t="s">
        <v>3667</v>
      </c>
      <c r="D4475" t="s">
        <v>10</v>
      </c>
      <c r="E4475">
        <v>502.03989000000007</v>
      </c>
      <c r="F4475" s="6"/>
      <c r="G4475" s="7"/>
      <c r="H4475" s="4"/>
      <c r="I4475" s="4"/>
      <c r="J4475" s="4"/>
    </row>
    <row r="4476" spans="1:10" ht="15" x14ac:dyDescent="0.25">
      <c r="A4476">
        <v>4475</v>
      </c>
      <c r="B4476" t="s">
        <v>4307</v>
      </c>
      <c r="C4476" t="s">
        <v>3452</v>
      </c>
      <c r="D4476" t="s">
        <v>11</v>
      </c>
      <c r="E4476">
        <v>502.53236000000004</v>
      </c>
      <c r="F4476" s="6"/>
      <c r="G4476" s="7"/>
      <c r="H4476" s="4"/>
      <c r="I4476" s="4"/>
      <c r="J4476" s="4"/>
    </row>
    <row r="4477" spans="1:10" ht="15" x14ac:dyDescent="0.25">
      <c r="A4477">
        <v>4476</v>
      </c>
      <c r="B4477" t="s">
        <v>5121</v>
      </c>
      <c r="C4477" t="s">
        <v>3608</v>
      </c>
      <c r="D4477" t="s">
        <v>10</v>
      </c>
      <c r="E4477">
        <v>502.66700000000009</v>
      </c>
      <c r="F4477" s="6"/>
      <c r="G4477" s="7"/>
      <c r="H4477" s="4"/>
      <c r="I4477" s="4"/>
      <c r="J4477" s="4"/>
    </row>
    <row r="4478" spans="1:10" ht="15" x14ac:dyDescent="0.25">
      <c r="A4478">
        <v>4477</v>
      </c>
      <c r="B4478" t="s">
        <v>5523</v>
      </c>
      <c r="C4478" t="s">
        <v>3424</v>
      </c>
      <c r="D4478" t="s">
        <v>40</v>
      </c>
      <c r="E4478">
        <v>502.86500000000001</v>
      </c>
      <c r="F4478" s="6"/>
      <c r="G4478" s="7"/>
      <c r="H4478" s="4"/>
      <c r="I4478" s="4"/>
      <c r="J4478" s="4"/>
    </row>
    <row r="4479" spans="1:10" ht="15" x14ac:dyDescent="0.25">
      <c r="A4479">
        <v>4478</v>
      </c>
      <c r="B4479" t="s">
        <v>4307</v>
      </c>
      <c r="C4479" t="s">
        <v>3500</v>
      </c>
      <c r="D4479" t="s">
        <v>27</v>
      </c>
      <c r="E4479">
        <v>503.94322000000005</v>
      </c>
      <c r="F4479" s="6"/>
      <c r="G4479" s="7"/>
      <c r="H4479" s="4"/>
      <c r="I4479" s="4"/>
      <c r="J4479" s="4"/>
    </row>
    <row r="4480" spans="1:10" ht="15" x14ac:dyDescent="0.25">
      <c r="A4480">
        <v>4479</v>
      </c>
      <c r="B4480" t="s">
        <v>5121</v>
      </c>
      <c r="C4480" t="s">
        <v>3692</v>
      </c>
      <c r="D4480" t="s">
        <v>31</v>
      </c>
      <c r="E4480">
        <v>504.07500000000005</v>
      </c>
      <c r="F4480" s="6"/>
      <c r="G4480" s="7"/>
      <c r="H4480" s="4"/>
      <c r="I4480" s="4"/>
      <c r="J4480" s="4"/>
    </row>
    <row r="4481" spans="1:10" ht="15" x14ac:dyDescent="0.25">
      <c r="A4481">
        <v>4480</v>
      </c>
      <c r="B4481" t="s">
        <v>5121</v>
      </c>
      <c r="C4481" t="s">
        <v>3712</v>
      </c>
      <c r="D4481" t="s">
        <v>31</v>
      </c>
      <c r="E4481">
        <v>504.09700000000004</v>
      </c>
      <c r="F4481" s="6"/>
      <c r="G4481" s="7"/>
      <c r="H4481" s="4"/>
      <c r="I4481" s="4"/>
      <c r="J4481" s="4"/>
    </row>
    <row r="4482" spans="1:10" ht="15" x14ac:dyDescent="0.25">
      <c r="A4482">
        <v>4481</v>
      </c>
      <c r="B4482" t="s">
        <v>4307</v>
      </c>
      <c r="C4482" t="s">
        <v>4553</v>
      </c>
      <c r="D4482" t="s">
        <v>48</v>
      </c>
      <c r="E4482">
        <v>504.59051499999998</v>
      </c>
      <c r="F4482" s="6"/>
      <c r="G4482" s="7"/>
      <c r="H4482" s="4"/>
      <c r="I4482" s="4"/>
      <c r="J4482" s="4"/>
    </row>
    <row r="4483" spans="1:10" ht="15" x14ac:dyDescent="0.25">
      <c r="A4483">
        <v>4482</v>
      </c>
      <c r="B4483" t="s">
        <v>4307</v>
      </c>
      <c r="C4483" t="s">
        <v>3606</v>
      </c>
      <c r="D4483" t="s">
        <v>10</v>
      </c>
      <c r="E4483">
        <v>505.60697000000005</v>
      </c>
      <c r="F4483" s="6"/>
      <c r="G4483" s="7"/>
      <c r="H4483" s="4"/>
      <c r="I4483" s="4"/>
      <c r="J4483" s="4"/>
    </row>
    <row r="4484" spans="1:10" ht="15" x14ac:dyDescent="0.25">
      <c r="A4484">
        <v>4483</v>
      </c>
      <c r="B4484" t="s">
        <v>4307</v>
      </c>
      <c r="C4484" t="s">
        <v>3632</v>
      </c>
      <c r="D4484" t="s">
        <v>21</v>
      </c>
      <c r="E4484">
        <v>505.85986000000003</v>
      </c>
      <c r="F4484" s="6"/>
      <c r="G4484" s="7"/>
      <c r="H4484" s="4"/>
      <c r="I4484" s="4"/>
      <c r="J4484" s="4"/>
    </row>
    <row r="4485" spans="1:10" ht="15" x14ac:dyDescent="0.25">
      <c r="A4485">
        <v>4484</v>
      </c>
      <c r="B4485" t="s">
        <v>4307</v>
      </c>
      <c r="C4485" t="s">
        <v>3633</v>
      </c>
      <c r="D4485" t="s">
        <v>21</v>
      </c>
      <c r="E4485">
        <v>505.85986000000003</v>
      </c>
      <c r="F4485" s="6"/>
      <c r="G4485" s="7"/>
      <c r="H4485" s="4"/>
      <c r="I4485" s="4"/>
      <c r="J4485" s="4"/>
    </row>
    <row r="4486" spans="1:10" ht="15" x14ac:dyDescent="0.25">
      <c r="A4486">
        <v>4485</v>
      </c>
      <c r="B4486" t="s">
        <v>4307</v>
      </c>
      <c r="C4486" t="s">
        <v>3541</v>
      </c>
      <c r="D4486" t="s">
        <v>18</v>
      </c>
      <c r="E4486">
        <v>506.20713000000001</v>
      </c>
      <c r="F4486" s="6"/>
      <c r="G4486" s="7"/>
      <c r="H4486" s="4"/>
      <c r="I4486" s="4"/>
      <c r="J4486" s="4"/>
    </row>
    <row r="4487" spans="1:10" ht="15" x14ac:dyDescent="0.25">
      <c r="A4487">
        <v>4486</v>
      </c>
      <c r="B4487" t="s">
        <v>5121</v>
      </c>
      <c r="C4487" t="s">
        <v>3578</v>
      </c>
      <c r="D4487" t="s">
        <v>50</v>
      </c>
      <c r="E4487">
        <v>506.42900000000003</v>
      </c>
      <c r="F4487" s="6"/>
      <c r="G4487" s="7"/>
      <c r="H4487" s="4"/>
      <c r="I4487" s="4"/>
      <c r="J4487" s="4"/>
    </row>
    <row r="4488" spans="1:10" ht="15" x14ac:dyDescent="0.25">
      <c r="A4488">
        <v>4487</v>
      </c>
      <c r="B4488" t="s">
        <v>5523</v>
      </c>
      <c r="C4488" t="s">
        <v>5511</v>
      </c>
      <c r="D4488" t="s">
        <v>10</v>
      </c>
      <c r="E4488">
        <v>507.07501460000003</v>
      </c>
      <c r="F4488" s="6"/>
      <c r="G4488" s="7"/>
      <c r="H4488" s="4"/>
      <c r="I4488" s="4"/>
      <c r="J4488" s="4"/>
    </row>
    <row r="4489" spans="1:10" ht="15" x14ac:dyDescent="0.25">
      <c r="A4489">
        <v>4488</v>
      </c>
      <c r="B4489" t="s">
        <v>4843</v>
      </c>
      <c r="C4489" t="s">
        <v>4842</v>
      </c>
      <c r="D4489" t="s">
        <v>50</v>
      </c>
      <c r="E4489">
        <v>508.31720000000001</v>
      </c>
      <c r="F4489" s="6"/>
      <c r="G4489" s="7"/>
      <c r="H4489" s="4"/>
      <c r="I4489" s="4"/>
      <c r="J4489" s="4"/>
    </row>
    <row r="4490" spans="1:10" ht="15" x14ac:dyDescent="0.25">
      <c r="A4490">
        <v>4489</v>
      </c>
      <c r="B4490" t="s">
        <v>4307</v>
      </c>
      <c r="C4490" t="s">
        <v>3602</v>
      </c>
      <c r="D4490" t="s">
        <v>10</v>
      </c>
      <c r="E4490">
        <v>509.78631000000001</v>
      </c>
      <c r="F4490" s="6"/>
      <c r="G4490" s="7"/>
      <c r="H4490" s="4"/>
      <c r="I4490" s="4"/>
      <c r="J4490" s="4"/>
    </row>
    <row r="4491" spans="1:10" ht="15" x14ac:dyDescent="0.25">
      <c r="A4491">
        <v>4490</v>
      </c>
      <c r="B4491" t="s">
        <v>4307</v>
      </c>
      <c r="C4491" t="s">
        <v>3615</v>
      </c>
      <c r="D4491" t="s">
        <v>10</v>
      </c>
      <c r="E4491">
        <v>510.47843</v>
      </c>
      <c r="F4491" s="6"/>
      <c r="G4491" s="7"/>
      <c r="H4491" s="4"/>
      <c r="I4491" s="4"/>
      <c r="J4491" s="4"/>
    </row>
    <row r="4492" spans="1:10" ht="15" x14ac:dyDescent="0.25">
      <c r="A4492">
        <v>4491</v>
      </c>
      <c r="B4492" t="s">
        <v>5121</v>
      </c>
      <c r="C4492" t="s">
        <v>4971</v>
      </c>
      <c r="D4492" t="s">
        <v>40</v>
      </c>
      <c r="E4492">
        <v>510.54300000000006</v>
      </c>
      <c r="F4492" s="6"/>
      <c r="G4492" s="7"/>
      <c r="H4492" s="4"/>
      <c r="I4492" s="4"/>
      <c r="J4492" s="4"/>
    </row>
    <row r="4493" spans="1:10" ht="15" x14ac:dyDescent="0.25">
      <c r="A4493">
        <v>4492</v>
      </c>
      <c r="B4493" t="s">
        <v>5121</v>
      </c>
      <c r="C4493" t="s">
        <v>3763</v>
      </c>
      <c r="D4493" t="s">
        <v>31</v>
      </c>
      <c r="E4493">
        <v>510.55400000000003</v>
      </c>
      <c r="F4493" s="6"/>
      <c r="G4493" s="7"/>
      <c r="H4493" s="4"/>
      <c r="I4493" s="4"/>
      <c r="J4493" s="4"/>
    </row>
    <row r="4494" spans="1:10" ht="15" x14ac:dyDescent="0.25">
      <c r="A4494">
        <v>4493</v>
      </c>
      <c r="B4494" t="s">
        <v>5121</v>
      </c>
      <c r="C4494" t="s">
        <v>3765</v>
      </c>
      <c r="D4494" t="s">
        <v>31</v>
      </c>
      <c r="E4494">
        <v>510.55400000000003</v>
      </c>
      <c r="F4494" s="6"/>
      <c r="G4494" s="7"/>
      <c r="H4494" s="4"/>
      <c r="I4494" s="4"/>
      <c r="J4494" s="4"/>
    </row>
    <row r="4495" spans="1:10" ht="15" x14ac:dyDescent="0.25">
      <c r="A4495">
        <v>4494</v>
      </c>
      <c r="B4495" t="s">
        <v>5121</v>
      </c>
      <c r="C4495" t="s">
        <v>3764</v>
      </c>
      <c r="D4495" t="s">
        <v>31</v>
      </c>
      <c r="E4495">
        <v>510.55400000000003</v>
      </c>
      <c r="F4495" s="6"/>
      <c r="G4495" s="7"/>
      <c r="H4495" s="4"/>
      <c r="I4495" s="4"/>
      <c r="J4495" s="4"/>
    </row>
    <row r="4496" spans="1:10" ht="15" x14ac:dyDescent="0.25">
      <c r="A4496">
        <v>4495</v>
      </c>
      <c r="B4496" t="s">
        <v>5121</v>
      </c>
      <c r="C4496" t="s">
        <v>3607</v>
      </c>
      <c r="D4496" t="s">
        <v>14</v>
      </c>
      <c r="E4496">
        <v>510.59800000000007</v>
      </c>
      <c r="F4496" s="6"/>
      <c r="G4496" s="7"/>
      <c r="H4496" s="4"/>
      <c r="I4496" s="4"/>
      <c r="J4496" s="4"/>
    </row>
    <row r="4497" spans="1:10" ht="15" x14ac:dyDescent="0.25">
      <c r="A4497">
        <v>4496</v>
      </c>
      <c r="B4497" t="s">
        <v>5121</v>
      </c>
      <c r="C4497" t="s">
        <v>3617</v>
      </c>
      <c r="D4497" t="s">
        <v>31</v>
      </c>
      <c r="E4497">
        <v>512.55600000000004</v>
      </c>
      <c r="F4497" s="6"/>
      <c r="G4497" s="7"/>
      <c r="H4497" s="4"/>
      <c r="I4497" s="4"/>
      <c r="J4497" s="4"/>
    </row>
    <row r="4498" spans="1:10" ht="15" x14ac:dyDescent="0.25">
      <c r="A4498">
        <v>4497</v>
      </c>
      <c r="B4498" t="s">
        <v>5121</v>
      </c>
      <c r="C4498" t="s">
        <v>3619</v>
      </c>
      <c r="D4498" t="s">
        <v>22</v>
      </c>
      <c r="E4498">
        <v>512.90800000000002</v>
      </c>
      <c r="F4498" s="6"/>
      <c r="G4498" s="7"/>
      <c r="H4498" s="4"/>
      <c r="I4498" s="4"/>
      <c r="J4498" s="4"/>
    </row>
    <row r="4499" spans="1:10" ht="15" x14ac:dyDescent="0.25">
      <c r="A4499">
        <v>4498</v>
      </c>
      <c r="B4499" t="s">
        <v>4307</v>
      </c>
      <c r="C4499" t="s">
        <v>3512</v>
      </c>
      <c r="D4499" t="s">
        <v>16</v>
      </c>
      <c r="E4499">
        <v>513.10050000000001</v>
      </c>
      <c r="F4499" s="6"/>
      <c r="G4499" s="7"/>
      <c r="H4499" s="4"/>
      <c r="I4499" s="4"/>
      <c r="J4499" s="4"/>
    </row>
    <row r="4500" spans="1:10" ht="15" x14ac:dyDescent="0.25">
      <c r="A4500">
        <v>4499</v>
      </c>
      <c r="B4500" t="s">
        <v>5523</v>
      </c>
      <c r="C4500" t="s">
        <v>3487</v>
      </c>
      <c r="D4500" t="s">
        <v>14</v>
      </c>
      <c r="E4500">
        <v>513.32842000000005</v>
      </c>
      <c r="F4500" s="6"/>
      <c r="G4500" s="7"/>
      <c r="H4500" s="4"/>
      <c r="I4500" s="4"/>
      <c r="J4500" s="4"/>
    </row>
    <row r="4501" spans="1:10" ht="15" x14ac:dyDescent="0.25">
      <c r="A4501">
        <v>4500</v>
      </c>
      <c r="B4501" t="s">
        <v>5523</v>
      </c>
      <c r="C4501" t="s">
        <v>3487</v>
      </c>
      <c r="D4501" t="s">
        <v>14</v>
      </c>
      <c r="E4501">
        <v>513.32842000000005</v>
      </c>
      <c r="F4501" s="6"/>
      <c r="G4501" s="7"/>
      <c r="H4501" s="4"/>
      <c r="I4501" s="4"/>
      <c r="J4501" s="4"/>
    </row>
    <row r="4502" spans="1:10" ht="15" x14ac:dyDescent="0.25">
      <c r="A4502">
        <v>4501</v>
      </c>
      <c r="B4502" t="s">
        <v>4307</v>
      </c>
      <c r="C4502" t="s">
        <v>3330</v>
      </c>
      <c r="D4502" t="s">
        <v>44</v>
      </c>
      <c r="E4502">
        <v>513.75538500000005</v>
      </c>
      <c r="F4502" s="6"/>
      <c r="G4502" s="7"/>
      <c r="H4502" s="4"/>
      <c r="I4502" s="4"/>
      <c r="J4502" s="4"/>
    </row>
    <row r="4503" spans="1:10" ht="15" x14ac:dyDescent="0.25">
      <c r="A4503">
        <v>4502</v>
      </c>
      <c r="B4503" t="s">
        <v>4307</v>
      </c>
      <c r="C4503" t="s">
        <v>3621</v>
      </c>
      <c r="D4503" t="s">
        <v>50</v>
      </c>
      <c r="E4503">
        <v>514.18081000000006</v>
      </c>
      <c r="F4503" s="6"/>
      <c r="G4503" s="7"/>
      <c r="H4503" s="4"/>
      <c r="I4503" s="4"/>
      <c r="J4503" s="4"/>
    </row>
    <row r="4504" spans="1:10" ht="15" x14ac:dyDescent="0.25">
      <c r="A4504">
        <v>4503</v>
      </c>
      <c r="B4504" t="s">
        <v>4307</v>
      </c>
      <c r="C4504" t="s">
        <v>3658</v>
      </c>
      <c r="D4504" t="s">
        <v>21</v>
      </c>
      <c r="E4504">
        <v>515.50961000000007</v>
      </c>
      <c r="F4504" s="6"/>
      <c r="G4504" s="7"/>
      <c r="H4504" s="4"/>
      <c r="I4504" s="4"/>
      <c r="J4504" s="4"/>
    </row>
    <row r="4505" spans="1:10" ht="15" x14ac:dyDescent="0.25">
      <c r="A4505">
        <v>4504</v>
      </c>
      <c r="B4505" t="s">
        <v>5121</v>
      </c>
      <c r="C4505" t="s">
        <v>3848</v>
      </c>
      <c r="D4505" t="s">
        <v>38</v>
      </c>
      <c r="E4505">
        <v>515.90000000000009</v>
      </c>
      <c r="F4505" s="6"/>
      <c r="G4505" s="7"/>
      <c r="H4505" s="4"/>
      <c r="I4505" s="4"/>
      <c r="J4505" s="4"/>
    </row>
    <row r="4506" spans="1:10" ht="15" x14ac:dyDescent="0.25">
      <c r="A4506">
        <v>4505</v>
      </c>
      <c r="B4506" t="s">
        <v>5121</v>
      </c>
      <c r="C4506" t="s">
        <v>3623</v>
      </c>
      <c r="D4506" t="s">
        <v>21</v>
      </c>
      <c r="E4506">
        <v>516.67000000000007</v>
      </c>
      <c r="F4506" s="6"/>
      <c r="G4506" s="7"/>
      <c r="H4506" s="4"/>
      <c r="I4506" s="4"/>
      <c r="J4506" s="4"/>
    </row>
    <row r="4507" spans="1:10" ht="15" x14ac:dyDescent="0.25">
      <c r="A4507">
        <v>4506</v>
      </c>
      <c r="B4507" t="s">
        <v>4307</v>
      </c>
      <c r="C4507" t="s">
        <v>3624</v>
      </c>
      <c r="D4507" t="s">
        <v>38</v>
      </c>
      <c r="E4507">
        <v>517.22660000000008</v>
      </c>
      <c r="F4507" s="6"/>
      <c r="G4507" s="7"/>
      <c r="H4507" s="4"/>
      <c r="I4507" s="4"/>
      <c r="J4507" s="4"/>
    </row>
    <row r="4508" spans="1:10" ht="15" x14ac:dyDescent="0.25">
      <c r="A4508">
        <v>4507</v>
      </c>
      <c r="B4508" t="s">
        <v>4843</v>
      </c>
      <c r="C4508" t="s">
        <v>3690</v>
      </c>
      <c r="D4508" t="s">
        <v>29</v>
      </c>
      <c r="E4508">
        <v>518.43920000000003</v>
      </c>
      <c r="F4508" s="6"/>
      <c r="G4508" s="7"/>
      <c r="H4508" s="4"/>
      <c r="I4508" s="4"/>
      <c r="J4508" s="4"/>
    </row>
    <row r="4509" spans="1:10" ht="15" x14ac:dyDescent="0.25">
      <c r="A4509">
        <v>4508</v>
      </c>
      <c r="B4509" t="s">
        <v>4843</v>
      </c>
      <c r="C4509" t="s">
        <v>3691</v>
      </c>
      <c r="D4509" t="s">
        <v>29</v>
      </c>
      <c r="E4509">
        <v>518.43920000000003</v>
      </c>
      <c r="F4509" s="6"/>
      <c r="G4509" s="7"/>
      <c r="H4509" s="4"/>
      <c r="I4509" s="4"/>
      <c r="J4509" s="4"/>
    </row>
    <row r="4510" spans="1:10" ht="15" x14ac:dyDescent="0.25">
      <c r="A4510">
        <v>4509</v>
      </c>
      <c r="B4510" t="s">
        <v>5121</v>
      </c>
      <c r="C4510" t="s">
        <v>3742</v>
      </c>
      <c r="D4510" t="s">
        <v>24</v>
      </c>
      <c r="E4510">
        <v>519.64</v>
      </c>
      <c r="F4510" s="6"/>
      <c r="G4510" s="7"/>
      <c r="H4510" s="4"/>
      <c r="I4510" s="4"/>
      <c r="J4510" s="4"/>
    </row>
    <row r="4511" spans="1:10" ht="15" x14ac:dyDescent="0.25">
      <c r="A4511">
        <v>4510</v>
      </c>
      <c r="B4511" t="s">
        <v>5121</v>
      </c>
      <c r="C4511" t="s">
        <v>3609</v>
      </c>
      <c r="D4511" t="s">
        <v>40</v>
      </c>
      <c r="E4511">
        <v>523.82000000000005</v>
      </c>
      <c r="F4511" s="6"/>
      <c r="G4511" s="7"/>
      <c r="H4511" s="4"/>
      <c r="I4511" s="4"/>
      <c r="J4511" s="4"/>
    </row>
    <row r="4512" spans="1:10" ht="15" x14ac:dyDescent="0.25">
      <c r="A4512">
        <v>4511</v>
      </c>
      <c r="B4512" t="s">
        <v>4307</v>
      </c>
      <c r="C4512" t="s">
        <v>3524</v>
      </c>
      <c r="D4512" t="s">
        <v>18</v>
      </c>
      <c r="E4512">
        <v>524.36076000000003</v>
      </c>
      <c r="F4512" s="6"/>
      <c r="G4512" s="7"/>
      <c r="H4512" s="4"/>
      <c r="I4512" s="4"/>
      <c r="J4512" s="4"/>
    </row>
    <row r="4513" spans="1:10" ht="15" x14ac:dyDescent="0.25">
      <c r="A4513">
        <v>4512</v>
      </c>
      <c r="B4513" t="s">
        <v>4307</v>
      </c>
      <c r="C4513" t="s">
        <v>3525</v>
      </c>
      <c r="D4513" t="s">
        <v>18</v>
      </c>
      <c r="E4513">
        <v>524.76006000000007</v>
      </c>
      <c r="F4513" s="6"/>
      <c r="G4513" s="7"/>
      <c r="H4513" s="4"/>
      <c r="I4513" s="4"/>
      <c r="J4513" s="4"/>
    </row>
    <row r="4514" spans="1:10" ht="15" x14ac:dyDescent="0.25">
      <c r="A4514">
        <v>4513</v>
      </c>
      <c r="B4514" t="s">
        <v>5523</v>
      </c>
      <c r="C4514" t="s">
        <v>5253</v>
      </c>
      <c r="D4514" t="s">
        <v>48</v>
      </c>
      <c r="E4514">
        <v>526.65909999999997</v>
      </c>
      <c r="F4514" s="6"/>
      <c r="G4514" s="7"/>
      <c r="H4514" s="4"/>
      <c r="I4514" s="4"/>
      <c r="J4514" s="4"/>
    </row>
    <row r="4515" spans="1:10" ht="15" x14ac:dyDescent="0.25">
      <c r="A4515">
        <v>4514</v>
      </c>
      <c r="B4515" t="s">
        <v>5121</v>
      </c>
      <c r="C4515" t="s">
        <v>3629</v>
      </c>
      <c r="D4515" t="s">
        <v>61</v>
      </c>
      <c r="E4515">
        <v>527.274</v>
      </c>
      <c r="F4515" s="6"/>
      <c r="G4515" s="7"/>
      <c r="H4515" s="4"/>
      <c r="I4515" s="4"/>
      <c r="J4515" s="4"/>
    </row>
    <row r="4516" spans="1:10" ht="15" x14ac:dyDescent="0.25">
      <c r="A4516">
        <v>4515</v>
      </c>
      <c r="B4516" t="s">
        <v>4307</v>
      </c>
      <c r="C4516" t="s">
        <v>3528</v>
      </c>
      <c r="D4516" t="s">
        <v>10</v>
      </c>
      <c r="E4516">
        <v>527.50192000000004</v>
      </c>
      <c r="F4516" s="6"/>
      <c r="G4516" s="7"/>
      <c r="H4516" s="4"/>
      <c r="I4516" s="4"/>
      <c r="J4516" s="4"/>
    </row>
    <row r="4517" spans="1:10" ht="15" x14ac:dyDescent="0.25">
      <c r="A4517">
        <v>4516</v>
      </c>
      <c r="B4517" t="s">
        <v>4307</v>
      </c>
      <c r="C4517" t="s">
        <v>3530</v>
      </c>
      <c r="D4517" t="s">
        <v>16</v>
      </c>
      <c r="E4517">
        <v>527.98108000000002</v>
      </c>
      <c r="F4517" s="6"/>
      <c r="G4517" s="7"/>
      <c r="H4517" s="4"/>
      <c r="I4517" s="4"/>
      <c r="J4517" s="4"/>
    </row>
    <row r="4518" spans="1:10" ht="15" x14ac:dyDescent="0.25">
      <c r="A4518">
        <v>4517</v>
      </c>
      <c r="B4518" t="s">
        <v>5121</v>
      </c>
      <c r="C4518" t="s">
        <v>4950</v>
      </c>
      <c r="D4518" t="s">
        <v>40</v>
      </c>
      <c r="E4518">
        <v>528.73700000000008</v>
      </c>
      <c r="F4518" s="6"/>
      <c r="G4518" s="7"/>
      <c r="H4518" s="4"/>
      <c r="I4518" s="4"/>
      <c r="J4518" s="4"/>
    </row>
    <row r="4519" spans="1:10" ht="15" x14ac:dyDescent="0.25">
      <c r="A4519">
        <v>4518</v>
      </c>
      <c r="B4519" t="s">
        <v>4307</v>
      </c>
      <c r="C4519" t="s">
        <v>3654</v>
      </c>
      <c r="D4519" t="s">
        <v>21</v>
      </c>
      <c r="E4519">
        <v>529.43187</v>
      </c>
      <c r="F4519" s="6"/>
      <c r="G4519" s="7"/>
      <c r="H4519" s="4"/>
      <c r="I4519" s="4"/>
      <c r="J4519" s="4"/>
    </row>
    <row r="4520" spans="1:10" ht="15" x14ac:dyDescent="0.25">
      <c r="A4520">
        <v>4519</v>
      </c>
      <c r="B4520" t="s">
        <v>4307</v>
      </c>
      <c r="C4520" t="s">
        <v>3655</v>
      </c>
      <c r="D4520" t="s">
        <v>21</v>
      </c>
      <c r="E4520">
        <v>529.43187</v>
      </c>
      <c r="F4520" s="6"/>
      <c r="G4520" s="7"/>
      <c r="H4520" s="4"/>
      <c r="I4520" s="4"/>
      <c r="J4520" s="4"/>
    </row>
    <row r="4521" spans="1:10" ht="15" x14ac:dyDescent="0.25">
      <c r="A4521">
        <v>4520</v>
      </c>
      <c r="B4521" t="s">
        <v>4307</v>
      </c>
      <c r="C4521" t="s">
        <v>3656</v>
      </c>
      <c r="D4521" t="s">
        <v>21</v>
      </c>
      <c r="E4521">
        <v>529.43187</v>
      </c>
      <c r="F4521" s="6"/>
      <c r="G4521" s="7"/>
      <c r="H4521" s="4"/>
      <c r="I4521" s="4"/>
      <c r="J4521" s="4"/>
    </row>
    <row r="4522" spans="1:10" ht="15" x14ac:dyDescent="0.25">
      <c r="A4522">
        <v>4521</v>
      </c>
      <c r="B4522" t="s">
        <v>4307</v>
      </c>
      <c r="C4522" t="s">
        <v>3657</v>
      </c>
      <c r="D4522" t="s">
        <v>21</v>
      </c>
      <c r="E4522">
        <v>529.43187</v>
      </c>
      <c r="F4522" s="6"/>
      <c r="G4522" s="7"/>
      <c r="H4522" s="4"/>
      <c r="I4522" s="4"/>
      <c r="J4522" s="4"/>
    </row>
    <row r="4523" spans="1:10" ht="15" x14ac:dyDescent="0.25">
      <c r="A4523">
        <v>4522</v>
      </c>
      <c r="B4523" t="s">
        <v>4843</v>
      </c>
      <c r="C4523" t="s">
        <v>3631</v>
      </c>
      <c r="D4523" t="s">
        <v>22</v>
      </c>
      <c r="E4523">
        <v>531.42910000000006</v>
      </c>
      <c r="F4523" s="6"/>
      <c r="G4523" s="7"/>
      <c r="H4523" s="4"/>
      <c r="I4523" s="4"/>
      <c r="J4523" s="4"/>
    </row>
    <row r="4524" spans="1:10" ht="15" x14ac:dyDescent="0.25">
      <c r="A4524">
        <v>4523</v>
      </c>
      <c r="B4524" t="s">
        <v>5121</v>
      </c>
      <c r="C4524" t="s">
        <v>3668</v>
      </c>
      <c r="D4524" t="s">
        <v>31</v>
      </c>
      <c r="E4524">
        <v>532.048</v>
      </c>
      <c r="F4524" s="6"/>
      <c r="G4524" s="7"/>
      <c r="H4524" s="4"/>
      <c r="I4524" s="4"/>
      <c r="J4524" s="4"/>
    </row>
    <row r="4525" spans="1:10" ht="15" x14ac:dyDescent="0.25">
      <c r="A4525">
        <v>4524</v>
      </c>
      <c r="B4525" t="s">
        <v>4307</v>
      </c>
      <c r="C4525" t="s">
        <v>3565</v>
      </c>
      <c r="D4525" t="s">
        <v>48</v>
      </c>
      <c r="E4525">
        <v>532.04866000000004</v>
      </c>
      <c r="F4525" s="6"/>
      <c r="G4525" s="7"/>
      <c r="H4525" s="4"/>
      <c r="I4525" s="4"/>
      <c r="J4525" s="4"/>
    </row>
    <row r="4526" spans="1:10" ht="15" x14ac:dyDescent="0.25">
      <c r="A4526">
        <v>4525</v>
      </c>
      <c r="B4526" t="s">
        <v>4307</v>
      </c>
      <c r="C4526" t="s">
        <v>3534</v>
      </c>
      <c r="D4526" t="s">
        <v>18</v>
      </c>
      <c r="E4526">
        <v>532.40000000000009</v>
      </c>
      <c r="F4526" s="6"/>
      <c r="G4526" s="7"/>
      <c r="H4526" s="4"/>
      <c r="I4526" s="4"/>
      <c r="J4526" s="4"/>
    </row>
    <row r="4527" spans="1:10" ht="15" x14ac:dyDescent="0.25">
      <c r="A4527">
        <v>4526</v>
      </c>
      <c r="B4527" t="s">
        <v>5523</v>
      </c>
      <c r="C4527" t="s">
        <v>3533</v>
      </c>
      <c r="D4527" t="s">
        <v>48</v>
      </c>
      <c r="E4527">
        <v>532.81613000000004</v>
      </c>
      <c r="F4527" s="6"/>
      <c r="G4527" s="7"/>
      <c r="H4527" s="4"/>
      <c r="I4527" s="4"/>
      <c r="J4527" s="4"/>
    </row>
    <row r="4528" spans="1:10" ht="15" x14ac:dyDescent="0.25">
      <c r="A4528">
        <v>4527</v>
      </c>
      <c r="B4528" t="s">
        <v>5121</v>
      </c>
      <c r="C4528" t="s">
        <v>3636</v>
      </c>
      <c r="D4528" t="s">
        <v>10</v>
      </c>
      <c r="E4528">
        <v>533.9620000000001</v>
      </c>
      <c r="F4528" s="6"/>
      <c r="G4528" s="7"/>
      <c r="H4528" s="4"/>
      <c r="I4528" s="4"/>
      <c r="J4528" s="4"/>
    </row>
    <row r="4529" spans="1:10" ht="15" x14ac:dyDescent="0.25">
      <c r="A4529">
        <v>4528</v>
      </c>
      <c r="B4529" t="s">
        <v>4307</v>
      </c>
      <c r="C4529" t="s">
        <v>3537</v>
      </c>
      <c r="D4529" t="s">
        <v>19</v>
      </c>
      <c r="E4529">
        <v>534.45535000000007</v>
      </c>
      <c r="F4529" s="6"/>
      <c r="G4529" s="7"/>
      <c r="H4529" s="4"/>
      <c r="I4529" s="4"/>
      <c r="J4529" s="4"/>
    </row>
    <row r="4530" spans="1:10" ht="15" x14ac:dyDescent="0.25">
      <c r="A4530">
        <v>4529</v>
      </c>
      <c r="B4530" t="s">
        <v>5121</v>
      </c>
      <c r="C4530" t="s">
        <v>3651</v>
      </c>
      <c r="D4530" t="s">
        <v>38</v>
      </c>
      <c r="E4530">
        <v>536.822</v>
      </c>
      <c r="F4530" s="6"/>
      <c r="G4530" s="7"/>
      <c r="H4530" s="4"/>
      <c r="I4530" s="4"/>
      <c r="J4530" s="4"/>
    </row>
    <row r="4531" spans="1:10" ht="15" x14ac:dyDescent="0.25">
      <c r="A4531">
        <v>4530</v>
      </c>
      <c r="B4531" t="s">
        <v>4307</v>
      </c>
      <c r="C4531" t="s">
        <v>4602</v>
      </c>
      <c r="D4531" t="s">
        <v>59</v>
      </c>
      <c r="E4531">
        <v>536.92281500000001</v>
      </c>
      <c r="F4531" s="6"/>
      <c r="G4531" s="7"/>
      <c r="H4531" s="4"/>
      <c r="I4531" s="4"/>
      <c r="J4531" s="4"/>
    </row>
    <row r="4532" spans="1:10" ht="15" x14ac:dyDescent="0.25">
      <c r="A4532">
        <v>4531</v>
      </c>
      <c r="B4532" t="s">
        <v>4307</v>
      </c>
      <c r="C4532" t="s">
        <v>3671</v>
      </c>
      <c r="D4532" t="s">
        <v>18</v>
      </c>
      <c r="E4532">
        <v>537.89521500000001</v>
      </c>
      <c r="F4532" s="6"/>
      <c r="G4532" s="7"/>
      <c r="H4532" s="4"/>
      <c r="I4532" s="4"/>
      <c r="J4532" s="4"/>
    </row>
    <row r="4533" spans="1:10" ht="15" x14ac:dyDescent="0.25">
      <c r="A4533">
        <v>4532</v>
      </c>
      <c r="B4533" t="s">
        <v>4843</v>
      </c>
      <c r="C4533" t="s">
        <v>3663</v>
      </c>
      <c r="D4533" t="s">
        <v>50</v>
      </c>
      <c r="E4533">
        <v>538.0204500000001</v>
      </c>
      <c r="F4533" s="6"/>
      <c r="G4533" s="7"/>
      <c r="H4533" s="4"/>
      <c r="I4533" s="4"/>
      <c r="J4533" s="4"/>
    </row>
    <row r="4534" spans="1:10" ht="15" x14ac:dyDescent="0.25">
      <c r="A4534">
        <v>4533</v>
      </c>
      <c r="B4534" t="s">
        <v>4307</v>
      </c>
      <c r="C4534" t="s">
        <v>3639</v>
      </c>
      <c r="D4534" t="s">
        <v>54</v>
      </c>
      <c r="E4534">
        <v>538.04107499999998</v>
      </c>
      <c r="F4534" s="6"/>
      <c r="G4534" s="7"/>
      <c r="H4534" s="4"/>
      <c r="I4534" s="4"/>
      <c r="J4534" s="4"/>
    </row>
    <row r="4535" spans="1:10" ht="15" x14ac:dyDescent="0.25">
      <c r="A4535">
        <v>4534</v>
      </c>
      <c r="B4535" t="s">
        <v>5523</v>
      </c>
      <c r="C4535" t="s">
        <v>5519</v>
      </c>
      <c r="D4535" t="s">
        <v>10</v>
      </c>
      <c r="E4535">
        <v>540.10025300000007</v>
      </c>
      <c r="F4535" s="6"/>
      <c r="G4535" s="7"/>
      <c r="H4535" s="4"/>
      <c r="I4535" s="4"/>
      <c r="J4535" s="4"/>
    </row>
    <row r="4536" spans="1:10" ht="15" x14ac:dyDescent="0.25">
      <c r="A4536">
        <v>4535</v>
      </c>
      <c r="B4536" t="s">
        <v>5121</v>
      </c>
      <c r="C4536" t="s">
        <v>3682</v>
      </c>
      <c r="D4536" t="s">
        <v>27</v>
      </c>
      <c r="E4536">
        <v>542.09100000000001</v>
      </c>
      <c r="F4536" s="6"/>
      <c r="G4536" s="7"/>
      <c r="H4536" s="4"/>
      <c r="I4536" s="4"/>
      <c r="J4536" s="4"/>
    </row>
    <row r="4537" spans="1:10" ht="15" x14ac:dyDescent="0.25">
      <c r="A4537">
        <v>4536</v>
      </c>
      <c r="B4537" t="s">
        <v>4307</v>
      </c>
      <c r="C4537" t="s">
        <v>3545</v>
      </c>
      <c r="D4537" t="s">
        <v>11</v>
      </c>
      <c r="E4537">
        <v>542.47765000000004</v>
      </c>
      <c r="F4537" s="6"/>
      <c r="G4537" s="7"/>
      <c r="H4537" s="4"/>
      <c r="I4537" s="4"/>
      <c r="J4537" s="4"/>
    </row>
    <row r="4538" spans="1:10" ht="15" x14ac:dyDescent="0.25">
      <c r="A4538">
        <v>4537</v>
      </c>
      <c r="B4538" t="s">
        <v>5523</v>
      </c>
      <c r="C4538" t="s">
        <v>3533</v>
      </c>
      <c r="D4538" t="s">
        <v>48</v>
      </c>
      <c r="E4538">
        <v>543.38855999999998</v>
      </c>
      <c r="F4538" s="6"/>
      <c r="G4538" s="7"/>
      <c r="H4538" s="4"/>
      <c r="I4538" s="4"/>
      <c r="J4538" s="4"/>
    </row>
    <row r="4539" spans="1:10" ht="15" x14ac:dyDescent="0.25">
      <c r="A4539">
        <v>4538</v>
      </c>
      <c r="B4539" t="s">
        <v>5121</v>
      </c>
      <c r="C4539" t="s">
        <v>3638</v>
      </c>
      <c r="D4539" t="s">
        <v>66</v>
      </c>
      <c r="E4539">
        <v>543.89499999999998</v>
      </c>
      <c r="F4539" s="6"/>
      <c r="G4539" s="7"/>
      <c r="H4539" s="4"/>
      <c r="I4539" s="4"/>
      <c r="J4539" s="4"/>
    </row>
    <row r="4540" spans="1:10" ht="15" x14ac:dyDescent="0.25">
      <c r="A4540">
        <v>4539</v>
      </c>
      <c r="B4540" t="s">
        <v>4843</v>
      </c>
      <c r="C4540" t="s">
        <v>3645</v>
      </c>
      <c r="D4540" t="s">
        <v>19</v>
      </c>
      <c r="E4540">
        <v>544.2133</v>
      </c>
      <c r="F4540" s="6"/>
      <c r="G4540" s="7"/>
      <c r="H4540" s="4"/>
      <c r="I4540" s="4"/>
      <c r="J4540" s="4"/>
    </row>
    <row r="4541" spans="1:10" ht="15" x14ac:dyDescent="0.25">
      <c r="A4541">
        <v>4540</v>
      </c>
      <c r="B4541" t="s">
        <v>5121</v>
      </c>
      <c r="C4541" t="s">
        <v>4962</v>
      </c>
      <c r="D4541" t="s">
        <v>40</v>
      </c>
      <c r="E4541">
        <v>544.31299999999999</v>
      </c>
      <c r="F4541" s="6"/>
      <c r="G4541" s="7"/>
      <c r="H4541" s="4"/>
      <c r="I4541" s="4"/>
      <c r="J4541" s="4"/>
    </row>
    <row r="4542" spans="1:10" ht="15" x14ac:dyDescent="0.25">
      <c r="A4542">
        <v>4541</v>
      </c>
      <c r="B4542" t="s">
        <v>5121</v>
      </c>
      <c r="C4542" t="s">
        <v>3660</v>
      </c>
      <c r="D4542" t="s">
        <v>24</v>
      </c>
      <c r="E4542">
        <v>545.94100000000003</v>
      </c>
      <c r="F4542" s="6"/>
      <c r="G4542" s="7"/>
      <c r="H4542" s="4"/>
      <c r="I4542" s="4"/>
      <c r="J4542" s="4"/>
    </row>
    <row r="4543" spans="1:10" ht="15" x14ac:dyDescent="0.25">
      <c r="A4543">
        <v>4542</v>
      </c>
      <c r="B4543" t="s">
        <v>5121</v>
      </c>
      <c r="C4543" t="s">
        <v>4878</v>
      </c>
      <c r="D4543" t="s">
        <v>13</v>
      </c>
      <c r="E4543">
        <v>546.48</v>
      </c>
      <c r="F4543" s="6"/>
      <c r="G4543" s="7"/>
      <c r="H4543" s="4"/>
      <c r="I4543" s="4"/>
      <c r="J4543" s="4"/>
    </row>
    <row r="4544" spans="1:10" ht="15" x14ac:dyDescent="0.25">
      <c r="A4544">
        <v>4543</v>
      </c>
      <c r="B4544" t="s">
        <v>5121</v>
      </c>
      <c r="C4544" t="s">
        <v>3647</v>
      </c>
      <c r="D4544" t="s">
        <v>38</v>
      </c>
      <c r="E4544">
        <v>546.83199999999999</v>
      </c>
      <c r="F4544" s="6"/>
      <c r="G4544" s="7"/>
      <c r="H4544" s="4"/>
      <c r="I4544" s="4"/>
      <c r="J4544" s="4"/>
    </row>
    <row r="4545" spans="1:10" ht="15" x14ac:dyDescent="0.25">
      <c r="A4545">
        <v>4544</v>
      </c>
      <c r="B4545" t="s">
        <v>4811</v>
      </c>
      <c r="C4545" t="s">
        <v>4701</v>
      </c>
      <c r="D4545" t="s">
        <v>50</v>
      </c>
      <c r="E4545">
        <v>546.97500000000002</v>
      </c>
      <c r="F4545" s="6"/>
      <c r="G4545" s="7"/>
      <c r="H4545" s="4"/>
      <c r="I4545" s="4"/>
      <c r="J4545" s="4"/>
    </row>
    <row r="4546" spans="1:10" ht="15" x14ac:dyDescent="0.25">
      <c r="A4546">
        <v>4545</v>
      </c>
      <c r="B4546" t="s">
        <v>4811</v>
      </c>
      <c r="C4546" t="s">
        <v>4786</v>
      </c>
      <c r="D4546" t="s">
        <v>66</v>
      </c>
      <c r="E4546">
        <v>546.98599999999999</v>
      </c>
      <c r="F4546" s="6"/>
      <c r="G4546" s="7"/>
      <c r="H4546" s="4"/>
      <c r="I4546" s="4"/>
      <c r="J4546" s="4"/>
    </row>
    <row r="4547" spans="1:10" ht="15" x14ac:dyDescent="0.25">
      <c r="A4547">
        <v>4546</v>
      </c>
      <c r="B4547" t="s">
        <v>4307</v>
      </c>
      <c r="C4547" t="s">
        <v>3739</v>
      </c>
      <c r="D4547" t="s">
        <v>38</v>
      </c>
      <c r="E4547">
        <v>547.85291000000007</v>
      </c>
      <c r="F4547" s="6"/>
      <c r="G4547" s="7"/>
      <c r="H4547" s="4"/>
      <c r="I4547" s="4"/>
      <c r="J4547" s="4"/>
    </row>
    <row r="4548" spans="1:10" ht="15" x14ac:dyDescent="0.25">
      <c r="A4548">
        <v>4547</v>
      </c>
      <c r="B4548" t="s">
        <v>5121</v>
      </c>
      <c r="C4548" t="s">
        <v>5075</v>
      </c>
      <c r="D4548" t="s">
        <v>66</v>
      </c>
      <c r="E4548">
        <v>550.86900000000003</v>
      </c>
      <c r="F4548" s="6"/>
      <c r="G4548" s="7"/>
      <c r="H4548" s="4"/>
      <c r="I4548" s="4"/>
      <c r="J4548" s="4"/>
    </row>
    <row r="4549" spans="1:10" ht="15" x14ac:dyDescent="0.25">
      <c r="A4549">
        <v>4548</v>
      </c>
      <c r="B4549" t="s">
        <v>4307</v>
      </c>
      <c r="C4549" t="s">
        <v>3557</v>
      </c>
      <c r="D4549" t="s">
        <v>18</v>
      </c>
      <c r="E4549">
        <v>552.73767999999995</v>
      </c>
      <c r="F4549" s="6"/>
      <c r="G4549" s="7"/>
      <c r="H4549" s="4"/>
      <c r="I4549" s="4"/>
      <c r="J4549" s="4"/>
    </row>
    <row r="4550" spans="1:10" ht="15" x14ac:dyDescent="0.25">
      <c r="A4550">
        <v>4549</v>
      </c>
      <c r="B4550" t="s">
        <v>5523</v>
      </c>
      <c r="C4550" t="s">
        <v>3527</v>
      </c>
      <c r="D4550" t="s">
        <v>50</v>
      </c>
      <c r="E4550">
        <v>553.875135</v>
      </c>
      <c r="F4550" s="6"/>
      <c r="G4550" s="7"/>
      <c r="H4550" s="4"/>
      <c r="I4550" s="4"/>
      <c r="J4550" s="4"/>
    </row>
    <row r="4551" spans="1:10" ht="15" x14ac:dyDescent="0.25">
      <c r="A4551">
        <v>4550</v>
      </c>
      <c r="B4551" t="s">
        <v>5121</v>
      </c>
      <c r="C4551" t="s">
        <v>5087</v>
      </c>
      <c r="D4551" t="s">
        <v>50</v>
      </c>
      <c r="E4551">
        <v>555.14800000000002</v>
      </c>
      <c r="F4551" s="6"/>
      <c r="G4551" s="7"/>
      <c r="H4551" s="4"/>
      <c r="I4551" s="4"/>
      <c r="J4551" s="4"/>
    </row>
    <row r="4552" spans="1:10" ht="15" x14ac:dyDescent="0.25">
      <c r="A4552">
        <v>4551</v>
      </c>
      <c r="B4552" t="s">
        <v>5523</v>
      </c>
      <c r="C4552" t="s">
        <v>5486</v>
      </c>
      <c r="D4552" t="s">
        <v>10</v>
      </c>
      <c r="E4552">
        <v>556.44688000000008</v>
      </c>
      <c r="F4552" s="6"/>
      <c r="G4552" s="7"/>
      <c r="H4552" s="4"/>
      <c r="I4552" s="4"/>
      <c r="J4552" s="4"/>
    </row>
    <row r="4553" spans="1:10" ht="15" x14ac:dyDescent="0.25">
      <c r="A4553">
        <v>4552</v>
      </c>
      <c r="B4553" t="s">
        <v>5523</v>
      </c>
      <c r="C4553" t="s">
        <v>5493</v>
      </c>
      <c r="D4553" t="s">
        <v>10</v>
      </c>
      <c r="E4553">
        <v>556.44688000000008</v>
      </c>
      <c r="F4553" s="6"/>
      <c r="G4553" s="7"/>
      <c r="H4553" s="4"/>
      <c r="I4553" s="4"/>
      <c r="J4553" s="4"/>
    </row>
    <row r="4554" spans="1:10" ht="15" x14ac:dyDescent="0.25">
      <c r="A4554">
        <v>4553</v>
      </c>
      <c r="B4554" t="s">
        <v>5121</v>
      </c>
      <c r="C4554" t="s">
        <v>3653</v>
      </c>
      <c r="D4554" t="s">
        <v>40</v>
      </c>
      <c r="E4554">
        <v>556.57800000000009</v>
      </c>
      <c r="F4554" s="6"/>
      <c r="G4554" s="7"/>
      <c r="H4554" s="4"/>
      <c r="I4554" s="4"/>
      <c r="J4554" s="4"/>
    </row>
    <row r="4555" spans="1:10" ht="15" x14ac:dyDescent="0.25">
      <c r="A4555">
        <v>4554</v>
      </c>
      <c r="B4555" t="s">
        <v>5121</v>
      </c>
      <c r="C4555" t="s">
        <v>4951</v>
      </c>
      <c r="D4555" t="s">
        <v>40</v>
      </c>
      <c r="E4555">
        <v>557.07300000000009</v>
      </c>
      <c r="F4555" s="6"/>
      <c r="G4555" s="7"/>
      <c r="H4555" s="4"/>
      <c r="I4555" s="4"/>
      <c r="J4555" s="4"/>
    </row>
    <row r="4556" spans="1:10" ht="15" x14ac:dyDescent="0.25">
      <c r="A4556">
        <v>4555</v>
      </c>
      <c r="B4556" t="s">
        <v>4307</v>
      </c>
      <c r="C4556" t="s">
        <v>3364</v>
      </c>
      <c r="D4556" t="s">
        <v>11</v>
      </c>
      <c r="E4556">
        <v>559.17971999999997</v>
      </c>
      <c r="F4556" s="6"/>
      <c r="G4556" s="7"/>
      <c r="H4556" s="4"/>
      <c r="I4556" s="4"/>
      <c r="J4556" s="4"/>
    </row>
    <row r="4557" spans="1:10" ht="15" x14ac:dyDescent="0.25">
      <c r="A4557">
        <v>4556</v>
      </c>
      <c r="B4557" t="s">
        <v>5523</v>
      </c>
      <c r="C4557" t="s">
        <v>5198</v>
      </c>
      <c r="D4557" t="s">
        <v>8</v>
      </c>
      <c r="E4557">
        <v>559.443445</v>
      </c>
      <c r="F4557" s="6"/>
      <c r="G4557" s="7"/>
      <c r="H4557" s="4"/>
      <c r="I4557" s="4"/>
      <c r="J4557" s="4"/>
    </row>
    <row r="4558" spans="1:10" ht="15" x14ac:dyDescent="0.25">
      <c r="A4558">
        <v>4557</v>
      </c>
      <c r="B4558" t="s">
        <v>5523</v>
      </c>
      <c r="C4558" t="s">
        <v>5198</v>
      </c>
      <c r="D4558" t="s">
        <v>8</v>
      </c>
      <c r="E4558">
        <v>559.443445</v>
      </c>
      <c r="F4558" s="6"/>
      <c r="G4558" s="7"/>
      <c r="H4558" s="4"/>
      <c r="I4558" s="4"/>
      <c r="J4558" s="4"/>
    </row>
    <row r="4559" spans="1:10" ht="15" x14ac:dyDescent="0.25">
      <c r="A4559">
        <v>4558</v>
      </c>
      <c r="B4559" t="s">
        <v>4307</v>
      </c>
      <c r="C4559" t="s">
        <v>3648</v>
      </c>
      <c r="D4559" t="s">
        <v>44</v>
      </c>
      <c r="E4559">
        <v>560.18748500000004</v>
      </c>
      <c r="F4559" s="6"/>
      <c r="G4559" s="7"/>
      <c r="H4559" s="4"/>
      <c r="I4559" s="4"/>
      <c r="J4559" s="4"/>
    </row>
    <row r="4560" spans="1:10" ht="15" x14ac:dyDescent="0.25">
      <c r="A4560">
        <v>4559</v>
      </c>
      <c r="B4560" t="s">
        <v>4307</v>
      </c>
      <c r="C4560" t="s">
        <v>3707</v>
      </c>
      <c r="D4560" t="s">
        <v>16</v>
      </c>
      <c r="E4560">
        <v>561.72192999999993</v>
      </c>
      <c r="F4560" s="6"/>
      <c r="G4560" s="7"/>
      <c r="H4560" s="4"/>
      <c r="I4560" s="4"/>
      <c r="J4560" s="4"/>
    </row>
    <row r="4561" spans="1:10" ht="15" x14ac:dyDescent="0.25">
      <c r="A4561">
        <v>4560</v>
      </c>
      <c r="B4561" t="s">
        <v>4307</v>
      </c>
      <c r="C4561" t="s">
        <v>4427</v>
      </c>
      <c r="D4561" t="s">
        <v>24</v>
      </c>
      <c r="E4561">
        <v>563.35994000000005</v>
      </c>
      <c r="F4561" s="6"/>
      <c r="G4561" s="7"/>
      <c r="H4561" s="4"/>
      <c r="I4561" s="4"/>
      <c r="J4561" s="4"/>
    </row>
    <row r="4562" spans="1:10" ht="15" x14ac:dyDescent="0.25">
      <c r="A4562">
        <v>4561</v>
      </c>
      <c r="B4562" t="s">
        <v>5523</v>
      </c>
      <c r="C4562" t="s">
        <v>5304</v>
      </c>
      <c r="D4562" t="s">
        <v>13</v>
      </c>
      <c r="E4562">
        <v>563.83431500000006</v>
      </c>
      <c r="F4562" s="6"/>
      <c r="G4562" s="7"/>
      <c r="H4562" s="4"/>
      <c r="I4562" s="4"/>
      <c r="J4562" s="4"/>
    </row>
    <row r="4563" spans="1:10" ht="15" x14ac:dyDescent="0.25">
      <c r="A4563">
        <v>4562</v>
      </c>
      <c r="B4563" t="s">
        <v>4307</v>
      </c>
      <c r="C4563" t="s">
        <v>3661</v>
      </c>
      <c r="D4563" t="s">
        <v>10</v>
      </c>
      <c r="E4563">
        <v>565.42210999999998</v>
      </c>
      <c r="F4563" s="6"/>
      <c r="G4563" s="7"/>
      <c r="H4563" s="4"/>
      <c r="I4563" s="4"/>
      <c r="J4563" s="4"/>
    </row>
    <row r="4564" spans="1:10" ht="15" x14ac:dyDescent="0.25">
      <c r="A4564">
        <v>4563</v>
      </c>
      <c r="B4564" t="s">
        <v>4307</v>
      </c>
      <c r="C4564" t="s">
        <v>3662</v>
      </c>
      <c r="D4564" t="s">
        <v>50</v>
      </c>
      <c r="E4564">
        <v>566.28929500000004</v>
      </c>
      <c r="F4564" s="6"/>
      <c r="G4564" s="7"/>
      <c r="H4564" s="4"/>
      <c r="I4564" s="4"/>
      <c r="J4564" s="4"/>
    </row>
    <row r="4565" spans="1:10" ht="15" x14ac:dyDescent="0.25">
      <c r="A4565">
        <v>4564</v>
      </c>
      <c r="B4565" t="s">
        <v>5121</v>
      </c>
      <c r="C4565" t="s">
        <v>3736</v>
      </c>
      <c r="D4565" t="s">
        <v>38</v>
      </c>
      <c r="E4565">
        <v>569.32700000000011</v>
      </c>
      <c r="F4565" s="6"/>
      <c r="G4565" s="7"/>
      <c r="H4565" s="4"/>
      <c r="I4565" s="4"/>
      <c r="J4565" s="4"/>
    </row>
    <row r="4566" spans="1:10" ht="15" x14ac:dyDescent="0.25">
      <c r="A4566">
        <v>4565</v>
      </c>
      <c r="B4566" t="s">
        <v>4307</v>
      </c>
      <c r="C4566" t="s">
        <v>3696</v>
      </c>
      <c r="D4566" t="s">
        <v>21</v>
      </c>
      <c r="E4566">
        <v>570.69286999999997</v>
      </c>
      <c r="F4566" s="6"/>
      <c r="G4566" s="7"/>
      <c r="H4566" s="4"/>
      <c r="I4566" s="4"/>
      <c r="J4566" s="4"/>
    </row>
    <row r="4567" spans="1:10" ht="15" x14ac:dyDescent="0.25">
      <c r="A4567">
        <v>4566</v>
      </c>
      <c r="B4567" t="s">
        <v>4307</v>
      </c>
      <c r="C4567" t="s">
        <v>3697</v>
      </c>
      <c r="D4567" t="s">
        <v>21</v>
      </c>
      <c r="E4567">
        <v>570.69286999999997</v>
      </c>
      <c r="F4567" s="6"/>
      <c r="G4567" s="7"/>
      <c r="H4567" s="4"/>
      <c r="I4567" s="4"/>
      <c r="J4567" s="4"/>
    </row>
    <row r="4568" spans="1:10" ht="15" x14ac:dyDescent="0.25">
      <c r="A4568">
        <v>4567</v>
      </c>
      <c r="B4568" t="s">
        <v>4307</v>
      </c>
      <c r="C4568" t="s">
        <v>3698</v>
      </c>
      <c r="D4568" t="s">
        <v>21</v>
      </c>
      <c r="E4568">
        <v>570.69286999999997</v>
      </c>
      <c r="F4568" s="6"/>
      <c r="G4568" s="7"/>
      <c r="H4568" s="4"/>
      <c r="I4568" s="4"/>
      <c r="J4568" s="4"/>
    </row>
    <row r="4569" spans="1:10" ht="15" x14ac:dyDescent="0.25">
      <c r="A4569">
        <v>4568</v>
      </c>
      <c r="B4569" t="s">
        <v>5121</v>
      </c>
      <c r="C4569" t="s">
        <v>4939</v>
      </c>
      <c r="D4569" t="s">
        <v>38</v>
      </c>
      <c r="E4569">
        <v>571.0100000000001</v>
      </c>
      <c r="F4569" s="6"/>
      <c r="G4569" s="7"/>
      <c r="H4569" s="4"/>
      <c r="I4569" s="4"/>
      <c r="J4569" s="4"/>
    </row>
    <row r="4570" spans="1:10" ht="15" x14ac:dyDescent="0.25">
      <c r="A4570">
        <v>4569</v>
      </c>
      <c r="B4570" t="s">
        <v>5121</v>
      </c>
      <c r="C4570" t="s">
        <v>3665</v>
      </c>
      <c r="D4570" t="s">
        <v>40</v>
      </c>
      <c r="E4570">
        <v>571.27400000000011</v>
      </c>
      <c r="F4570" s="6"/>
      <c r="G4570" s="7"/>
      <c r="H4570" s="4"/>
      <c r="I4570" s="4"/>
      <c r="J4570" s="4"/>
    </row>
    <row r="4571" spans="1:10" ht="15" x14ac:dyDescent="0.25">
      <c r="A4571">
        <v>4570</v>
      </c>
      <c r="B4571" t="s">
        <v>4843</v>
      </c>
      <c r="C4571" t="s">
        <v>3708</v>
      </c>
      <c r="D4571" t="s">
        <v>50</v>
      </c>
      <c r="E4571">
        <v>573.18235000000004</v>
      </c>
      <c r="F4571" s="6"/>
      <c r="G4571" s="7"/>
      <c r="H4571" s="4"/>
      <c r="I4571" s="4"/>
      <c r="J4571" s="4"/>
    </row>
    <row r="4572" spans="1:10" ht="15" x14ac:dyDescent="0.25">
      <c r="A4572">
        <v>4571</v>
      </c>
      <c r="B4572" t="s">
        <v>4307</v>
      </c>
      <c r="C4572" t="s">
        <v>3705</v>
      </c>
      <c r="D4572" t="s">
        <v>21</v>
      </c>
      <c r="E4572">
        <v>573.64769000000001</v>
      </c>
      <c r="F4572" s="6"/>
      <c r="G4572" s="7"/>
      <c r="H4572" s="4"/>
      <c r="I4572" s="4"/>
      <c r="J4572" s="4"/>
    </row>
    <row r="4573" spans="1:10" ht="15" x14ac:dyDescent="0.25">
      <c r="A4573">
        <v>4572</v>
      </c>
      <c r="B4573" t="s">
        <v>4307</v>
      </c>
      <c r="C4573" t="s">
        <v>3706</v>
      </c>
      <c r="D4573" t="s">
        <v>21</v>
      </c>
      <c r="E4573">
        <v>573.64769000000001</v>
      </c>
      <c r="F4573" s="6"/>
      <c r="G4573" s="7"/>
      <c r="H4573" s="4"/>
      <c r="I4573" s="4"/>
      <c r="J4573" s="4"/>
    </row>
    <row r="4574" spans="1:10" ht="15" x14ac:dyDescent="0.25">
      <c r="A4574">
        <v>4573</v>
      </c>
      <c r="B4574" t="s">
        <v>5523</v>
      </c>
      <c r="C4574" t="s">
        <v>3604</v>
      </c>
      <c r="D4574" t="s">
        <v>8</v>
      </c>
      <c r="E4574">
        <v>573.71990500000004</v>
      </c>
      <c r="F4574" s="6"/>
      <c r="G4574" s="7"/>
      <c r="H4574" s="4"/>
      <c r="I4574" s="4"/>
      <c r="J4574" s="4"/>
    </row>
    <row r="4575" spans="1:10" ht="15" x14ac:dyDescent="0.25">
      <c r="A4575">
        <v>4574</v>
      </c>
      <c r="B4575" t="s">
        <v>5523</v>
      </c>
      <c r="C4575" t="s">
        <v>3604</v>
      </c>
      <c r="D4575" t="s">
        <v>8</v>
      </c>
      <c r="E4575">
        <v>573.71990500000004</v>
      </c>
      <c r="F4575" s="6"/>
      <c r="G4575" s="7"/>
      <c r="H4575" s="4"/>
      <c r="I4575" s="4"/>
      <c r="J4575" s="4"/>
    </row>
    <row r="4576" spans="1:10" ht="15" x14ac:dyDescent="0.25">
      <c r="A4576">
        <v>4575</v>
      </c>
      <c r="B4576" t="s">
        <v>4307</v>
      </c>
      <c r="C4576" t="s">
        <v>4375</v>
      </c>
      <c r="D4576" t="s">
        <v>50</v>
      </c>
      <c r="E4576">
        <v>574.23866500000008</v>
      </c>
      <c r="F4576" s="6"/>
      <c r="G4576" s="7"/>
      <c r="H4576" s="4"/>
      <c r="I4576" s="4"/>
      <c r="J4576" s="4"/>
    </row>
    <row r="4577" spans="1:10" ht="15" x14ac:dyDescent="0.25">
      <c r="A4577">
        <v>4576</v>
      </c>
      <c r="B4577" t="s">
        <v>5121</v>
      </c>
      <c r="C4577" t="s">
        <v>4965</v>
      </c>
      <c r="D4577" t="s">
        <v>40</v>
      </c>
      <c r="E4577">
        <v>574.34300000000007</v>
      </c>
      <c r="F4577" s="6"/>
      <c r="G4577" s="7"/>
      <c r="H4577" s="4"/>
      <c r="I4577" s="4"/>
      <c r="J4577" s="4"/>
    </row>
    <row r="4578" spans="1:10" ht="15" x14ac:dyDescent="0.25">
      <c r="A4578">
        <v>4577</v>
      </c>
      <c r="B4578" t="s">
        <v>5523</v>
      </c>
      <c r="C4578" t="s">
        <v>5264</v>
      </c>
      <c r="D4578" t="s">
        <v>13</v>
      </c>
      <c r="E4578">
        <v>574.41900999999996</v>
      </c>
      <c r="F4578" s="6"/>
      <c r="G4578" s="7"/>
      <c r="H4578" s="4"/>
      <c r="I4578" s="4"/>
      <c r="J4578" s="4"/>
    </row>
    <row r="4579" spans="1:10" ht="15" x14ac:dyDescent="0.25">
      <c r="A4579">
        <v>4578</v>
      </c>
      <c r="B4579" t="s">
        <v>4307</v>
      </c>
      <c r="C4579" t="s">
        <v>4518</v>
      </c>
      <c r="D4579" t="s">
        <v>44</v>
      </c>
      <c r="E4579">
        <v>574.57900499999994</v>
      </c>
      <c r="F4579" s="6"/>
      <c r="G4579" s="7"/>
      <c r="H4579" s="4"/>
      <c r="I4579" s="4"/>
      <c r="J4579" s="4"/>
    </row>
    <row r="4580" spans="1:10" ht="15" x14ac:dyDescent="0.25">
      <c r="A4580">
        <v>4579</v>
      </c>
      <c r="B4580" t="s">
        <v>5121</v>
      </c>
      <c r="C4580" t="s">
        <v>3726</v>
      </c>
      <c r="D4580" t="s">
        <v>31</v>
      </c>
      <c r="E4580">
        <v>574.64</v>
      </c>
      <c r="F4580" s="6"/>
      <c r="G4580" s="7"/>
      <c r="H4580" s="4"/>
      <c r="I4580" s="4"/>
      <c r="J4580" s="4"/>
    </row>
    <row r="4581" spans="1:10" ht="15" x14ac:dyDescent="0.25">
      <c r="A4581">
        <v>4580</v>
      </c>
      <c r="B4581" t="s">
        <v>5121</v>
      </c>
      <c r="C4581" t="s">
        <v>3725</v>
      </c>
      <c r="D4581" t="s">
        <v>31</v>
      </c>
      <c r="E4581">
        <v>574.64</v>
      </c>
      <c r="F4581" s="6"/>
      <c r="G4581" s="7"/>
      <c r="H4581" s="4"/>
      <c r="I4581" s="4"/>
      <c r="J4581" s="4"/>
    </row>
    <row r="4582" spans="1:10" ht="15" x14ac:dyDescent="0.25">
      <c r="A4582">
        <v>4581</v>
      </c>
      <c r="B4582" t="s">
        <v>5523</v>
      </c>
      <c r="C4582" t="s">
        <v>3635</v>
      </c>
      <c r="D4582" t="s">
        <v>29</v>
      </c>
      <c r="E4582">
        <v>575.91534000000001</v>
      </c>
      <c r="F4582" s="6"/>
      <c r="G4582" s="7"/>
      <c r="H4582" s="4"/>
      <c r="I4582" s="4"/>
      <c r="J4582" s="4"/>
    </row>
    <row r="4583" spans="1:10" ht="15" x14ac:dyDescent="0.25">
      <c r="A4583">
        <v>4582</v>
      </c>
      <c r="B4583" t="s">
        <v>4307</v>
      </c>
      <c r="C4583" t="s">
        <v>3585</v>
      </c>
      <c r="D4583" t="s">
        <v>11</v>
      </c>
      <c r="E4583">
        <v>577.19232999999997</v>
      </c>
      <c r="F4583" s="6"/>
      <c r="G4583" s="7"/>
      <c r="H4583" s="4"/>
      <c r="I4583" s="4"/>
      <c r="J4583" s="4"/>
    </row>
    <row r="4584" spans="1:10" ht="15" x14ac:dyDescent="0.25">
      <c r="A4584">
        <v>4583</v>
      </c>
      <c r="B4584" t="s">
        <v>5121</v>
      </c>
      <c r="C4584" t="s">
        <v>3672</v>
      </c>
      <c r="D4584" t="s">
        <v>18</v>
      </c>
      <c r="E4584">
        <v>577.41200000000003</v>
      </c>
      <c r="F4584" s="6"/>
      <c r="G4584" s="7"/>
      <c r="H4584" s="4"/>
      <c r="I4584" s="4"/>
      <c r="J4584" s="4"/>
    </row>
    <row r="4585" spans="1:10" ht="15" x14ac:dyDescent="0.25">
      <c r="A4585">
        <v>4584</v>
      </c>
      <c r="B4585" t="s">
        <v>5121</v>
      </c>
      <c r="C4585" t="s">
        <v>3673</v>
      </c>
      <c r="D4585" t="s">
        <v>38</v>
      </c>
      <c r="E4585">
        <v>578.20400000000006</v>
      </c>
      <c r="F4585" s="6"/>
      <c r="G4585" s="7"/>
      <c r="H4585" s="4"/>
      <c r="I4585" s="4"/>
      <c r="J4585" s="4"/>
    </row>
    <row r="4586" spans="1:10" ht="15" x14ac:dyDescent="0.25">
      <c r="A4586">
        <v>4585</v>
      </c>
      <c r="B4586" t="s">
        <v>4307</v>
      </c>
      <c r="C4586" t="s">
        <v>3675</v>
      </c>
      <c r="D4586" t="s">
        <v>10</v>
      </c>
      <c r="E4586">
        <v>578.98500000000013</v>
      </c>
      <c r="F4586" s="6"/>
      <c r="G4586" s="7"/>
      <c r="H4586" s="4"/>
      <c r="I4586" s="4"/>
      <c r="J4586" s="4"/>
    </row>
    <row r="4587" spans="1:10" ht="15" x14ac:dyDescent="0.25">
      <c r="A4587">
        <v>4586</v>
      </c>
      <c r="B4587" t="s">
        <v>4307</v>
      </c>
      <c r="C4587" t="s">
        <v>3628</v>
      </c>
      <c r="D4587" t="s">
        <v>10</v>
      </c>
      <c r="E4587">
        <v>579.67712000000006</v>
      </c>
      <c r="F4587" s="6"/>
      <c r="G4587" s="7"/>
      <c r="H4587" s="4"/>
      <c r="I4587" s="4"/>
      <c r="J4587" s="4"/>
    </row>
    <row r="4588" spans="1:10" ht="15" x14ac:dyDescent="0.25">
      <c r="A4588">
        <v>4587</v>
      </c>
      <c r="B4588" t="s">
        <v>4307</v>
      </c>
      <c r="C4588" t="s">
        <v>3677</v>
      </c>
      <c r="D4588" t="s">
        <v>10</v>
      </c>
      <c r="E4588">
        <v>580.06091000000015</v>
      </c>
      <c r="F4588" s="6"/>
      <c r="G4588" s="7"/>
      <c r="H4588" s="4"/>
      <c r="I4588" s="4"/>
      <c r="J4588" s="4"/>
    </row>
    <row r="4589" spans="1:10" ht="15" x14ac:dyDescent="0.25">
      <c r="A4589">
        <v>4588</v>
      </c>
      <c r="B4589" t="s">
        <v>4307</v>
      </c>
      <c r="C4589" t="s">
        <v>4409</v>
      </c>
      <c r="D4589" t="s">
        <v>10</v>
      </c>
      <c r="E4589">
        <v>580.23613999999998</v>
      </c>
      <c r="F4589" s="6"/>
      <c r="G4589" s="7"/>
      <c r="H4589" s="4"/>
      <c r="I4589" s="4"/>
      <c r="J4589" s="4"/>
    </row>
    <row r="4590" spans="1:10" ht="15" x14ac:dyDescent="0.25">
      <c r="A4590">
        <v>4589</v>
      </c>
      <c r="B4590" t="s">
        <v>4307</v>
      </c>
      <c r="C4590" t="s">
        <v>3721</v>
      </c>
      <c r="D4590" t="s">
        <v>16</v>
      </c>
      <c r="E4590">
        <v>580.34262000000001</v>
      </c>
      <c r="F4590" s="6"/>
      <c r="G4590" s="7"/>
      <c r="H4590" s="4"/>
      <c r="I4590" s="4"/>
      <c r="J4590" s="4"/>
    </row>
    <row r="4591" spans="1:10" ht="15" x14ac:dyDescent="0.25">
      <c r="A4591">
        <v>4590</v>
      </c>
      <c r="B4591" t="s">
        <v>5523</v>
      </c>
      <c r="C4591" t="s">
        <v>5455</v>
      </c>
      <c r="D4591" t="s">
        <v>10</v>
      </c>
      <c r="E4591">
        <v>580.84444000000008</v>
      </c>
      <c r="F4591" s="6"/>
      <c r="G4591" s="7"/>
      <c r="H4591" s="4"/>
      <c r="I4591" s="4"/>
      <c r="J4591" s="4"/>
    </row>
    <row r="4592" spans="1:10" ht="15" x14ac:dyDescent="0.25">
      <c r="A4592">
        <v>4591</v>
      </c>
      <c r="B4592" t="s">
        <v>4307</v>
      </c>
      <c r="C4592" t="s">
        <v>3678</v>
      </c>
      <c r="D4592" t="s">
        <v>10</v>
      </c>
      <c r="E4592">
        <v>581.40742</v>
      </c>
      <c r="F4592" s="6"/>
      <c r="G4592" s="7"/>
      <c r="H4592" s="4"/>
      <c r="I4592" s="4"/>
      <c r="J4592" s="4"/>
    </row>
    <row r="4593" spans="1:10" ht="15" x14ac:dyDescent="0.25">
      <c r="A4593">
        <v>4592</v>
      </c>
      <c r="B4593" t="s">
        <v>4307</v>
      </c>
      <c r="C4593" t="s">
        <v>3679</v>
      </c>
      <c r="D4593" t="s">
        <v>24</v>
      </c>
      <c r="E4593">
        <v>582.28527499999996</v>
      </c>
      <c r="F4593" s="6"/>
      <c r="G4593" s="7"/>
      <c r="H4593" s="4"/>
      <c r="I4593" s="4"/>
      <c r="J4593" s="4"/>
    </row>
    <row r="4594" spans="1:10" ht="15" x14ac:dyDescent="0.25">
      <c r="A4594">
        <v>4593</v>
      </c>
      <c r="B4594" t="s">
        <v>5523</v>
      </c>
      <c r="C4594" t="s">
        <v>5403</v>
      </c>
      <c r="D4594" t="s">
        <v>40</v>
      </c>
      <c r="E4594">
        <v>583.482845</v>
      </c>
      <c r="F4594" s="6"/>
      <c r="G4594" s="7"/>
      <c r="H4594" s="4"/>
      <c r="I4594" s="4"/>
      <c r="J4594" s="4"/>
    </row>
    <row r="4595" spans="1:10" ht="15" x14ac:dyDescent="0.25">
      <c r="A4595">
        <v>4594</v>
      </c>
      <c r="B4595" t="s">
        <v>4307</v>
      </c>
      <c r="C4595" t="s">
        <v>3684</v>
      </c>
      <c r="D4595" t="s">
        <v>10</v>
      </c>
      <c r="E4595">
        <v>584.19361000000004</v>
      </c>
      <c r="F4595" s="6"/>
      <c r="G4595" s="7"/>
      <c r="H4595" s="4"/>
      <c r="I4595" s="4"/>
      <c r="J4595" s="4"/>
    </row>
    <row r="4596" spans="1:10" ht="15" x14ac:dyDescent="0.25">
      <c r="A4596">
        <v>4595</v>
      </c>
      <c r="B4596" t="s">
        <v>4307</v>
      </c>
      <c r="C4596" t="s">
        <v>4543</v>
      </c>
      <c r="D4596" t="s">
        <v>52</v>
      </c>
      <c r="E4596">
        <v>584.88133000000005</v>
      </c>
      <c r="F4596" s="6"/>
      <c r="G4596" s="7"/>
      <c r="H4596" s="4"/>
      <c r="I4596" s="4"/>
      <c r="J4596" s="4"/>
    </row>
    <row r="4597" spans="1:10" ht="15" x14ac:dyDescent="0.25">
      <c r="A4597">
        <v>4596</v>
      </c>
      <c r="B4597" t="s">
        <v>4307</v>
      </c>
      <c r="C4597" t="s">
        <v>3499</v>
      </c>
      <c r="D4597" t="s">
        <v>44</v>
      </c>
      <c r="E4597">
        <v>585.45773000000008</v>
      </c>
      <c r="F4597" s="6"/>
      <c r="G4597" s="7"/>
      <c r="H4597" s="4"/>
      <c r="I4597" s="4"/>
      <c r="J4597" s="4"/>
    </row>
    <row r="4598" spans="1:10" ht="15" x14ac:dyDescent="0.25">
      <c r="A4598">
        <v>4597</v>
      </c>
      <c r="B4598" t="s">
        <v>5121</v>
      </c>
      <c r="C4598" t="s">
        <v>3611</v>
      </c>
      <c r="D4598" t="s">
        <v>61</v>
      </c>
      <c r="E4598">
        <v>585.73900000000003</v>
      </c>
      <c r="F4598" s="6"/>
      <c r="G4598" s="7"/>
      <c r="H4598" s="4"/>
      <c r="I4598" s="4"/>
      <c r="J4598" s="4"/>
    </row>
    <row r="4599" spans="1:10" ht="15" x14ac:dyDescent="0.25">
      <c r="A4599">
        <v>4598</v>
      </c>
      <c r="B4599" t="s">
        <v>4307</v>
      </c>
      <c r="C4599" t="s">
        <v>3777</v>
      </c>
      <c r="D4599" t="s">
        <v>38</v>
      </c>
      <c r="E4599">
        <v>586.18571000000009</v>
      </c>
      <c r="F4599" s="6"/>
      <c r="G4599" s="7"/>
      <c r="H4599" s="4"/>
      <c r="I4599" s="4"/>
      <c r="J4599" s="4"/>
    </row>
    <row r="4600" spans="1:10" ht="15" x14ac:dyDescent="0.25">
      <c r="A4600">
        <v>4599</v>
      </c>
      <c r="B4600" t="s">
        <v>5523</v>
      </c>
      <c r="C4600" t="s">
        <v>3583</v>
      </c>
      <c r="D4600" t="s">
        <v>29</v>
      </c>
      <c r="E4600">
        <v>586.78213000000005</v>
      </c>
      <c r="F4600" s="6"/>
      <c r="G4600" s="7"/>
      <c r="H4600" s="4"/>
      <c r="I4600" s="4"/>
      <c r="J4600" s="4"/>
    </row>
    <row r="4601" spans="1:10" ht="15" x14ac:dyDescent="0.25">
      <c r="A4601">
        <v>4600</v>
      </c>
      <c r="B4601" t="s">
        <v>5121</v>
      </c>
      <c r="C4601" t="s">
        <v>4908</v>
      </c>
      <c r="D4601" t="s">
        <v>10</v>
      </c>
      <c r="E4601">
        <v>587.20200000000011</v>
      </c>
      <c r="F4601" s="6"/>
      <c r="G4601" s="7"/>
      <c r="H4601" s="4"/>
      <c r="I4601" s="4"/>
      <c r="J4601" s="4"/>
    </row>
    <row r="4602" spans="1:10" ht="15" x14ac:dyDescent="0.25">
      <c r="A4602">
        <v>4601</v>
      </c>
      <c r="B4602" t="s">
        <v>4307</v>
      </c>
      <c r="C4602" t="s">
        <v>4574</v>
      </c>
      <c r="D4602" t="s">
        <v>48</v>
      </c>
      <c r="E4602">
        <v>588.67880500000001</v>
      </c>
      <c r="F4602" s="6"/>
      <c r="G4602" s="7"/>
      <c r="H4602" s="4"/>
      <c r="I4602" s="4"/>
      <c r="J4602" s="4"/>
    </row>
    <row r="4603" spans="1:10" ht="15" x14ac:dyDescent="0.25">
      <c r="A4603">
        <v>4602</v>
      </c>
      <c r="B4603" t="s">
        <v>4307</v>
      </c>
      <c r="C4603" t="s">
        <v>3959</v>
      </c>
      <c r="D4603" t="s">
        <v>11</v>
      </c>
      <c r="E4603">
        <v>588.90975000000003</v>
      </c>
      <c r="F4603" s="6"/>
      <c r="G4603" s="7"/>
      <c r="H4603" s="4"/>
      <c r="I4603" s="4"/>
      <c r="J4603" s="4"/>
    </row>
    <row r="4604" spans="1:10" ht="15" x14ac:dyDescent="0.25">
      <c r="A4604">
        <v>4603</v>
      </c>
      <c r="B4604" t="s">
        <v>5523</v>
      </c>
      <c r="C4604" t="s">
        <v>3685</v>
      </c>
      <c r="D4604" t="s">
        <v>38</v>
      </c>
      <c r="E4604">
        <v>589.99012379999999</v>
      </c>
      <c r="F4604" s="6"/>
      <c r="G4604" s="7"/>
      <c r="H4604" s="4"/>
      <c r="I4604" s="4"/>
      <c r="J4604" s="4"/>
    </row>
    <row r="4605" spans="1:10" ht="15" x14ac:dyDescent="0.25">
      <c r="A4605">
        <v>4604</v>
      </c>
      <c r="B4605" t="s">
        <v>4307</v>
      </c>
      <c r="C4605" t="s">
        <v>3687</v>
      </c>
      <c r="D4605" t="s">
        <v>21</v>
      </c>
      <c r="E4605">
        <v>590.16540000000009</v>
      </c>
      <c r="F4605" s="6"/>
      <c r="G4605" s="7"/>
      <c r="H4605" s="4"/>
      <c r="I4605" s="4"/>
      <c r="J4605" s="4"/>
    </row>
    <row r="4606" spans="1:10" ht="15" x14ac:dyDescent="0.25">
      <c r="A4606">
        <v>4605</v>
      </c>
      <c r="B4606" t="s">
        <v>5523</v>
      </c>
      <c r="C4606" t="s">
        <v>3686</v>
      </c>
      <c r="D4606" t="s">
        <v>34</v>
      </c>
      <c r="E4606">
        <v>591.54018000000008</v>
      </c>
      <c r="F4606" s="6"/>
      <c r="G4606" s="7"/>
      <c r="H4606" s="4"/>
      <c r="I4606" s="4"/>
      <c r="J4606" s="4"/>
    </row>
    <row r="4607" spans="1:10" ht="15" x14ac:dyDescent="0.25">
      <c r="A4607">
        <v>4606</v>
      </c>
      <c r="B4607" t="s">
        <v>4843</v>
      </c>
      <c r="C4607" t="s">
        <v>3838</v>
      </c>
      <c r="D4607" t="s">
        <v>38</v>
      </c>
      <c r="E4607">
        <v>591.81349</v>
      </c>
      <c r="F4607" s="6"/>
      <c r="G4607" s="7"/>
      <c r="H4607" s="4"/>
      <c r="I4607" s="4"/>
      <c r="J4607" s="4"/>
    </row>
    <row r="4608" spans="1:10" ht="15" x14ac:dyDescent="0.25">
      <c r="A4608">
        <v>4607</v>
      </c>
      <c r="B4608" t="s">
        <v>4307</v>
      </c>
      <c r="C4608" t="s">
        <v>3737</v>
      </c>
      <c r="D4608" t="s">
        <v>10</v>
      </c>
      <c r="E4608">
        <v>593.20007999999996</v>
      </c>
      <c r="F4608" s="6"/>
      <c r="G4608" s="7"/>
      <c r="H4608" s="4"/>
      <c r="I4608" s="4"/>
      <c r="J4608" s="4"/>
    </row>
    <row r="4609" spans="1:10" ht="15" x14ac:dyDescent="0.25">
      <c r="A4609">
        <v>4608</v>
      </c>
      <c r="B4609" t="s">
        <v>4307</v>
      </c>
      <c r="C4609" t="s">
        <v>3569</v>
      </c>
      <c r="D4609" t="s">
        <v>10</v>
      </c>
      <c r="E4609">
        <v>593.77241000000004</v>
      </c>
      <c r="F4609" s="6"/>
      <c r="G4609" s="7"/>
      <c r="H4609" s="4"/>
      <c r="I4609" s="4"/>
      <c r="J4609" s="4"/>
    </row>
    <row r="4610" spans="1:10" ht="15" x14ac:dyDescent="0.25">
      <c r="A4610">
        <v>4609</v>
      </c>
      <c r="B4610" t="s">
        <v>5121</v>
      </c>
      <c r="C4610" t="s">
        <v>3689</v>
      </c>
      <c r="D4610" t="s">
        <v>40</v>
      </c>
      <c r="E4610">
        <v>593.87900000000002</v>
      </c>
      <c r="F4610" s="6"/>
      <c r="G4610" s="7"/>
      <c r="H4610" s="4"/>
      <c r="I4610" s="4"/>
      <c r="J4610" s="4"/>
    </row>
    <row r="4611" spans="1:10" ht="15" x14ac:dyDescent="0.25">
      <c r="A4611">
        <v>4610</v>
      </c>
      <c r="B4611" t="s">
        <v>4307</v>
      </c>
      <c r="C4611" t="s">
        <v>3683</v>
      </c>
      <c r="D4611" t="s">
        <v>10</v>
      </c>
      <c r="E4611">
        <v>595.06347999999991</v>
      </c>
      <c r="F4611" s="6"/>
      <c r="G4611" s="7"/>
      <c r="H4611" s="4"/>
      <c r="I4611" s="4"/>
      <c r="J4611" s="4"/>
    </row>
    <row r="4612" spans="1:10" ht="15" x14ac:dyDescent="0.25">
      <c r="A4612">
        <v>4611</v>
      </c>
      <c r="B4612" t="s">
        <v>4811</v>
      </c>
      <c r="C4612" t="s">
        <v>4788</v>
      </c>
      <c r="D4612" t="s">
        <v>66</v>
      </c>
      <c r="E4612">
        <v>595.59500000000014</v>
      </c>
      <c r="F4612" s="6"/>
      <c r="G4612" s="7"/>
      <c r="H4612" s="4"/>
      <c r="I4612" s="4"/>
      <c r="J4612" s="4"/>
    </row>
    <row r="4613" spans="1:10" ht="15" x14ac:dyDescent="0.25">
      <c r="A4613">
        <v>4612</v>
      </c>
      <c r="B4613" t="s">
        <v>4811</v>
      </c>
      <c r="C4613" t="s">
        <v>4788</v>
      </c>
      <c r="D4613" t="s">
        <v>66</v>
      </c>
      <c r="E4613">
        <v>595.59500000000014</v>
      </c>
      <c r="F4613" s="6"/>
      <c r="G4613" s="7"/>
      <c r="H4613" s="4"/>
      <c r="I4613" s="4"/>
      <c r="J4613" s="4"/>
    </row>
    <row r="4614" spans="1:10" ht="15" x14ac:dyDescent="0.25">
      <c r="A4614">
        <v>4613</v>
      </c>
      <c r="B4614" t="s">
        <v>5523</v>
      </c>
      <c r="C4614" t="s">
        <v>3618</v>
      </c>
      <c r="D4614" t="s">
        <v>10</v>
      </c>
      <c r="E4614">
        <v>597.19039380000004</v>
      </c>
      <c r="F4614" s="6"/>
      <c r="G4614" s="7"/>
      <c r="H4614" s="4"/>
      <c r="I4614" s="4"/>
      <c r="J4614" s="4"/>
    </row>
    <row r="4615" spans="1:10" ht="15" x14ac:dyDescent="0.25">
      <c r="A4615">
        <v>4614</v>
      </c>
      <c r="B4615" t="s">
        <v>5523</v>
      </c>
      <c r="C4615" t="s">
        <v>5522</v>
      </c>
      <c r="D4615" t="s">
        <v>10</v>
      </c>
      <c r="E4615">
        <v>598.19650000000001</v>
      </c>
      <c r="F4615" s="6"/>
      <c r="G4615" s="7"/>
      <c r="H4615" s="4"/>
      <c r="I4615" s="4"/>
      <c r="J4615" s="4"/>
    </row>
    <row r="4616" spans="1:10" ht="15" x14ac:dyDescent="0.25">
      <c r="A4616">
        <v>4615</v>
      </c>
      <c r="B4616" t="s">
        <v>5523</v>
      </c>
      <c r="C4616" t="s">
        <v>3598</v>
      </c>
      <c r="D4616" t="s">
        <v>13</v>
      </c>
      <c r="E4616">
        <v>598.40935000000013</v>
      </c>
      <c r="F4616" s="6"/>
      <c r="G4616" s="7"/>
      <c r="H4616" s="4"/>
      <c r="I4616" s="4"/>
      <c r="J4616" s="4"/>
    </row>
    <row r="4617" spans="1:10" ht="15" x14ac:dyDescent="0.25">
      <c r="A4617">
        <v>4616</v>
      </c>
      <c r="B4617" t="s">
        <v>4307</v>
      </c>
      <c r="C4617" t="s">
        <v>3699</v>
      </c>
      <c r="D4617" t="s">
        <v>10</v>
      </c>
      <c r="E4617">
        <v>598.56082000000004</v>
      </c>
      <c r="F4617" s="6"/>
      <c r="G4617" s="7"/>
      <c r="H4617" s="4"/>
      <c r="I4617" s="4"/>
      <c r="J4617" s="4"/>
    </row>
    <row r="4618" spans="1:10" ht="15" x14ac:dyDescent="0.25">
      <c r="A4618">
        <v>4617</v>
      </c>
      <c r="B4618" t="s">
        <v>4307</v>
      </c>
      <c r="C4618" t="s">
        <v>3693</v>
      </c>
      <c r="D4618" t="s">
        <v>10</v>
      </c>
      <c r="E4618">
        <v>599.12302999999997</v>
      </c>
      <c r="F4618" s="6"/>
      <c r="G4618" s="7"/>
      <c r="H4618" s="4"/>
      <c r="I4618" s="4"/>
      <c r="J4618" s="4"/>
    </row>
    <row r="4619" spans="1:10" ht="15" x14ac:dyDescent="0.25">
      <c r="A4619">
        <v>4618</v>
      </c>
      <c r="B4619" t="s">
        <v>5121</v>
      </c>
      <c r="C4619" t="s">
        <v>5086</v>
      </c>
      <c r="D4619" t="s">
        <v>50</v>
      </c>
      <c r="E4619">
        <v>599.90700000000004</v>
      </c>
      <c r="F4619" s="6"/>
      <c r="G4619" s="7"/>
      <c r="H4619" s="4"/>
      <c r="I4619" s="4"/>
      <c r="J4619" s="4"/>
    </row>
    <row r="4620" spans="1:10" ht="15" x14ac:dyDescent="0.25">
      <c r="A4620">
        <v>4619</v>
      </c>
      <c r="B4620" t="s">
        <v>4307</v>
      </c>
      <c r="C4620" t="s">
        <v>3613</v>
      </c>
      <c r="D4620" t="s">
        <v>11</v>
      </c>
      <c r="E4620">
        <v>599.99511000000007</v>
      </c>
      <c r="F4620" s="6"/>
      <c r="G4620" s="7"/>
      <c r="H4620" s="4"/>
      <c r="I4620" s="4"/>
      <c r="J4620" s="4"/>
    </row>
    <row r="4621" spans="1:10" ht="15" x14ac:dyDescent="0.25">
      <c r="A4621">
        <v>4620</v>
      </c>
      <c r="B4621" t="s">
        <v>4307</v>
      </c>
      <c r="C4621" t="s">
        <v>3513</v>
      </c>
      <c r="D4621" t="s">
        <v>11</v>
      </c>
      <c r="E4621">
        <v>600.76016000000004</v>
      </c>
      <c r="F4621" s="6"/>
      <c r="G4621" s="7"/>
      <c r="H4621" s="4"/>
      <c r="I4621" s="4"/>
      <c r="J4621" s="4"/>
    </row>
    <row r="4622" spans="1:10" ht="15" x14ac:dyDescent="0.25">
      <c r="A4622">
        <v>4621</v>
      </c>
      <c r="B4622" t="s">
        <v>5121</v>
      </c>
      <c r="C4622" t="s">
        <v>4970</v>
      </c>
      <c r="D4622" t="s">
        <v>40</v>
      </c>
      <c r="E4622">
        <v>600.82000000000005</v>
      </c>
      <c r="F4622" s="6"/>
      <c r="G4622" s="7"/>
      <c r="H4622" s="4"/>
      <c r="I4622" s="4"/>
      <c r="J4622" s="4"/>
    </row>
    <row r="4623" spans="1:10" ht="15" x14ac:dyDescent="0.25">
      <c r="A4623">
        <v>4622</v>
      </c>
      <c r="B4623" t="s">
        <v>5121</v>
      </c>
      <c r="C4623" t="s">
        <v>3701</v>
      </c>
      <c r="D4623" t="s">
        <v>38</v>
      </c>
      <c r="E4623">
        <v>602.52500000000009</v>
      </c>
      <c r="F4623" s="6"/>
      <c r="G4623" s="7"/>
      <c r="H4623" s="4"/>
      <c r="I4623" s="4"/>
      <c r="J4623" s="4"/>
    </row>
    <row r="4624" spans="1:10" ht="15" x14ac:dyDescent="0.25">
      <c r="A4624">
        <v>4623</v>
      </c>
      <c r="B4624" t="s">
        <v>5121</v>
      </c>
      <c r="C4624" t="s">
        <v>3702</v>
      </c>
      <c r="D4624" t="s">
        <v>38</v>
      </c>
      <c r="E4624">
        <v>602.72299999999996</v>
      </c>
      <c r="F4624" s="6"/>
      <c r="G4624" s="7"/>
      <c r="H4624" s="4"/>
      <c r="I4624" s="4"/>
      <c r="J4624" s="4"/>
    </row>
    <row r="4625" spans="1:10" ht="15" x14ac:dyDescent="0.25">
      <c r="A4625">
        <v>4624</v>
      </c>
      <c r="B4625" t="s">
        <v>4307</v>
      </c>
      <c r="C4625" t="s">
        <v>4667</v>
      </c>
      <c r="D4625" t="s">
        <v>10</v>
      </c>
      <c r="E4625">
        <v>603.47539999999992</v>
      </c>
      <c r="F4625" s="6"/>
      <c r="G4625" s="7"/>
      <c r="H4625" s="4"/>
      <c r="I4625" s="4"/>
      <c r="J4625" s="4"/>
    </row>
    <row r="4626" spans="1:10" ht="15" x14ac:dyDescent="0.25">
      <c r="A4626">
        <v>4625</v>
      </c>
      <c r="B4626" t="s">
        <v>4307</v>
      </c>
      <c r="C4626" t="s">
        <v>3646</v>
      </c>
      <c r="D4626" t="s">
        <v>48</v>
      </c>
      <c r="E4626">
        <v>604.54108000000008</v>
      </c>
      <c r="F4626" s="6"/>
      <c r="G4626" s="7"/>
      <c r="H4626" s="4"/>
      <c r="I4626" s="4"/>
      <c r="J4626" s="4"/>
    </row>
    <row r="4627" spans="1:10" ht="15" x14ac:dyDescent="0.25">
      <c r="A4627">
        <v>4626</v>
      </c>
      <c r="B4627" t="s">
        <v>4307</v>
      </c>
      <c r="C4627" t="s">
        <v>3733</v>
      </c>
      <c r="D4627" t="s">
        <v>21</v>
      </c>
      <c r="E4627">
        <v>606.07085000000006</v>
      </c>
      <c r="F4627" s="6"/>
      <c r="G4627" s="7"/>
      <c r="H4627" s="4"/>
      <c r="I4627" s="4"/>
      <c r="J4627" s="4"/>
    </row>
    <row r="4628" spans="1:10" ht="15" x14ac:dyDescent="0.25">
      <c r="A4628">
        <v>4627</v>
      </c>
      <c r="B4628" t="s">
        <v>4307</v>
      </c>
      <c r="C4628" t="s">
        <v>3734</v>
      </c>
      <c r="D4628" t="s">
        <v>21</v>
      </c>
      <c r="E4628">
        <v>606.07085000000006</v>
      </c>
      <c r="F4628" s="6"/>
      <c r="G4628" s="7"/>
      <c r="H4628" s="4"/>
      <c r="I4628" s="4"/>
      <c r="J4628" s="4"/>
    </row>
    <row r="4629" spans="1:10" ht="15" x14ac:dyDescent="0.25">
      <c r="A4629">
        <v>4628</v>
      </c>
      <c r="B4629" t="s">
        <v>4307</v>
      </c>
      <c r="C4629" t="s">
        <v>3735</v>
      </c>
      <c r="D4629" t="s">
        <v>21</v>
      </c>
      <c r="E4629">
        <v>606.07085000000006</v>
      </c>
      <c r="F4629" s="6"/>
      <c r="G4629" s="7"/>
      <c r="H4629" s="4"/>
      <c r="I4629" s="4"/>
      <c r="J4629" s="4"/>
    </row>
    <row r="4630" spans="1:10" ht="15" x14ac:dyDescent="0.25">
      <c r="A4630">
        <v>4629</v>
      </c>
      <c r="B4630" t="s">
        <v>4307</v>
      </c>
      <c r="C4630" t="s">
        <v>4359</v>
      </c>
      <c r="D4630" t="s">
        <v>21</v>
      </c>
      <c r="E4630">
        <v>608.26700000000005</v>
      </c>
      <c r="F4630" s="6"/>
      <c r="G4630" s="7"/>
      <c r="H4630" s="4"/>
      <c r="I4630" s="4"/>
      <c r="J4630" s="4"/>
    </row>
    <row r="4631" spans="1:10" ht="15" x14ac:dyDescent="0.25">
      <c r="A4631">
        <v>4630</v>
      </c>
      <c r="B4631" t="s">
        <v>4307</v>
      </c>
      <c r="C4631" t="s">
        <v>3798</v>
      </c>
      <c r="D4631" t="s">
        <v>10</v>
      </c>
      <c r="E4631">
        <v>608.53320000000008</v>
      </c>
      <c r="F4631" s="6"/>
      <c r="G4631" s="7"/>
      <c r="H4631" s="4"/>
      <c r="I4631" s="4"/>
      <c r="J4631" s="4"/>
    </row>
    <row r="4632" spans="1:10" ht="15" x14ac:dyDescent="0.25">
      <c r="A4632">
        <v>4631</v>
      </c>
      <c r="B4632" t="s">
        <v>5523</v>
      </c>
      <c r="C4632" t="s">
        <v>5408</v>
      </c>
      <c r="D4632" t="s">
        <v>40</v>
      </c>
      <c r="E4632">
        <v>608.54024000000004</v>
      </c>
      <c r="F4632" s="6"/>
      <c r="G4632" s="7"/>
      <c r="H4632" s="4"/>
      <c r="I4632" s="4"/>
      <c r="J4632" s="4"/>
    </row>
    <row r="4633" spans="1:10" ht="15" x14ac:dyDescent="0.25">
      <c r="A4633">
        <v>4632</v>
      </c>
      <c r="B4633" t="s">
        <v>5121</v>
      </c>
      <c r="C4633" t="s">
        <v>3536</v>
      </c>
      <c r="D4633" t="s">
        <v>31</v>
      </c>
      <c r="E4633">
        <v>608.83900000000006</v>
      </c>
      <c r="F4633" s="6"/>
      <c r="G4633" s="7"/>
      <c r="H4633" s="4"/>
      <c r="I4633" s="4"/>
      <c r="J4633" s="4"/>
    </row>
    <row r="4634" spans="1:10" ht="15" x14ac:dyDescent="0.25">
      <c r="A4634">
        <v>4633</v>
      </c>
      <c r="B4634" t="s">
        <v>5523</v>
      </c>
      <c r="C4634" t="s">
        <v>5349</v>
      </c>
      <c r="D4634" t="s">
        <v>14</v>
      </c>
      <c r="E4634">
        <v>609.4233200000001</v>
      </c>
      <c r="F4634" s="6"/>
      <c r="G4634" s="7"/>
      <c r="H4634" s="4"/>
      <c r="I4634" s="4"/>
      <c r="J4634" s="4"/>
    </row>
    <row r="4635" spans="1:10" ht="15" x14ac:dyDescent="0.25">
      <c r="A4635">
        <v>4634</v>
      </c>
      <c r="B4635" t="s">
        <v>5523</v>
      </c>
      <c r="C4635" t="s">
        <v>5305</v>
      </c>
      <c r="D4635" t="s">
        <v>13</v>
      </c>
      <c r="E4635">
        <v>609.66862000000003</v>
      </c>
      <c r="F4635" s="6"/>
      <c r="G4635" s="7"/>
      <c r="H4635" s="4"/>
      <c r="I4635" s="4"/>
      <c r="J4635" s="4"/>
    </row>
    <row r="4636" spans="1:10" ht="15" x14ac:dyDescent="0.25">
      <c r="A4636">
        <v>4635</v>
      </c>
      <c r="B4636" t="s">
        <v>4307</v>
      </c>
      <c r="C4636" t="s">
        <v>3622</v>
      </c>
      <c r="D4636" t="s">
        <v>18</v>
      </c>
      <c r="E4636">
        <v>609.79764999999998</v>
      </c>
      <c r="F4636" s="6"/>
      <c r="G4636" s="7"/>
      <c r="H4636" s="4"/>
      <c r="I4636" s="4"/>
      <c r="J4636" s="4"/>
    </row>
    <row r="4637" spans="1:10" ht="15" x14ac:dyDescent="0.25">
      <c r="A4637">
        <v>4636</v>
      </c>
      <c r="B4637" t="s">
        <v>4307</v>
      </c>
      <c r="C4637" t="s">
        <v>3710</v>
      </c>
      <c r="D4637" t="s">
        <v>10</v>
      </c>
      <c r="E4637">
        <v>610.67610999999999</v>
      </c>
      <c r="F4637" s="6"/>
      <c r="G4637" s="7"/>
      <c r="H4637" s="4"/>
      <c r="I4637" s="4"/>
      <c r="J4637" s="4"/>
    </row>
    <row r="4638" spans="1:10" ht="15" x14ac:dyDescent="0.25">
      <c r="A4638">
        <v>4637</v>
      </c>
      <c r="B4638" t="s">
        <v>4307</v>
      </c>
      <c r="C4638" t="s">
        <v>4410</v>
      </c>
      <c r="D4638" t="s">
        <v>10</v>
      </c>
      <c r="E4638">
        <v>610.95561999999995</v>
      </c>
      <c r="F4638" s="6"/>
      <c r="G4638" s="7"/>
      <c r="H4638" s="4"/>
      <c r="I4638" s="4"/>
      <c r="J4638" s="4"/>
    </row>
    <row r="4639" spans="1:10" ht="15" x14ac:dyDescent="0.25">
      <c r="A4639">
        <v>4638</v>
      </c>
      <c r="B4639" t="s">
        <v>4307</v>
      </c>
      <c r="C4639" t="s">
        <v>3551</v>
      </c>
      <c r="D4639" t="s">
        <v>11</v>
      </c>
      <c r="E4639">
        <v>612.10149000000001</v>
      </c>
      <c r="F4639" s="6"/>
      <c r="G4639" s="7"/>
      <c r="H4639" s="4"/>
      <c r="I4639" s="4"/>
      <c r="J4639" s="4"/>
    </row>
    <row r="4640" spans="1:10" ht="15" x14ac:dyDescent="0.25">
      <c r="A4640">
        <v>4639</v>
      </c>
      <c r="B4640" t="s">
        <v>4307</v>
      </c>
      <c r="C4640" t="s">
        <v>3834</v>
      </c>
      <c r="D4640" t="s">
        <v>38</v>
      </c>
      <c r="E4640">
        <v>612.16683000000012</v>
      </c>
      <c r="F4640" s="6"/>
      <c r="G4640" s="7"/>
      <c r="H4640" s="4"/>
      <c r="I4640" s="4"/>
      <c r="J4640" s="4"/>
    </row>
    <row r="4641" spans="1:10" ht="15" x14ac:dyDescent="0.25">
      <c r="A4641">
        <v>4640</v>
      </c>
      <c r="B4641" t="s">
        <v>4307</v>
      </c>
      <c r="C4641" t="s">
        <v>3789</v>
      </c>
      <c r="D4641" t="s">
        <v>38</v>
      </c>
      <c r="E4641">
        <v>612.16683000000012</v>
      </c>
      <c r="F4641" s="6"/>
      <c r="G4641" s="7"/>
      <c r="H4641" s="4"/>
      <c r="I4641" s="4"/>
      <c r="J4641" s="4"/>
    </row>
    <row r="4642" spans="1:10" ht="15" x14ac:dyDescent="0.25">
      <c r="A4642">
        <v>4641</v>
      </c>
      <c r="B4642" t="s">
        <v>4307</v>
      </c>
      <c r="C4642" t="s">
        <v>4557</v>
      </c>
      <c r="D4642" t="s">
        <v>48</v>
      </c>
      <c r="E4642">
        <v>613.74241500000005</v>
      </c>
      <c r="F4642" s="6"/>
      <c r="G4642" s="7"/>
      <c r="H4642" s="4"/>
      <c r="I4642" s="4"/>
      <c r="J4642" s="4"/>
    </row>
    <row r="4643" spans="1:10" ht="15" x14ac:dyDescent="0.25">
      <c r="A4643">
        <v>4642</v>
      </c>
      <c r="B4643" t="s">
        <v>4307</v>
      </c>
      <c r="C4643" t="s">
        <v>3747</v>
      </c>
      <c r="D4643" t="s">
        <v>40</v>
      </c>
      <c r="E4643">
        <v>614.55680000000007</v>
      </c>
      <c r="F4643" s="6"/>
      <c r="G4643" s="7"/>
      <c r="H4643" s="4"/>
      <c r="I4643" s="4"/>
      <c r="J4643" s="4"/>
    </row>
    <row r="4644" spans="1:10" ht="15" x14ac:dyDescent="0.25">
      <c r="A4644">
        <v>4643</v>
      </c>
      <c r="B4644" t="s">
        <v>4307</v>
      </c>
      <c r="C4644" t="s">
        <v>4489</v>
      </c>
      <c r="D4644" t="s">
        <v>40</v>
      </c>
      <c r="E4644">
        <v>614.55680000000007</v>
      </c>
      <c r="F4644" s="6"/>
      <c r="G4644" s="7"/>
      <c r="H4644" s="4"/>
      <c r="I4644" s="4"/>
      <c r="J4644" s="4"/>
    </row>
    <row r="4645" spans="1:10" ht="15" x14ac:dyDescent="0.25">
      <c r="A4645">
        <v>4644</v>
      </c>
      <c r="B4645" t="s">
        <v>4307</v>
      </c>
      <c r="C4645" t="s">
        <v>3714</v>
      </c>
      <c r="D4645" t="s">
        <v>10</v>
      </c>
      <c r="E4645">
        <v>615.78715</v>
      </c>
      <c r="F4645" s="6"/>
      <c r="G4645" s="7"/>
      <c r="H4645" s="4"/>
      <c r="I4645" s="4"/>
      <c r="J4645" s="4"/>
    </row>
    <row r="4646" spans="1:10" ht="15" x14ac:dyDescent="0.25">
      <c r="A4646">
        <v>4645</v>
      </c>
      <c r="B4646" t="s">
        <v>4307</v>
      </c>
      <c r="C4646" t="s">
        <v>3717</v>
      </c>
      <c r="D4646" t="s">
        <v>21</v>
      </c>
      <c r="E4646">
        <v>617.89013</v>
      </c>
      <c r="F4646" s="6"/>
      <c r="G4646" s="7"/>
      <c r="H4646" s="4"/>
      <c r="I4646" s="4"/>
      <c r="J4646" s="4"/>
    </row>
    <row r="4647" spans="1:10" ht="15" x14ac:dyDescent="0.25">
      <c r="A4647">
        <v>4646</v>
      </c>
      <c r="B4647" t="s">
        <v>5121</v>
      </c>
      <c r="C4647" t="s">
        <v>3718</v>
      </c>
      <c r="D4647" t="s">
        <v>10</v>
      </c>
      <c r="E4647">
        <v>618.66200000000003</v>
      </c>
      <c r="F4647" s="6"/>
      <c r="G4647" s="7"/>
      <c r="H4647" s="4"/>
      <c r="I4647" s="4"/>
      <c r="J4647" s="4"/>
    </row>
    <row r="4648" spans="1:10" ht="15" x14ac:dyDescent="0.25">
      <c r="A4648">
        <v>4647</v>
      </c>
      <c r="B4648" t="s">
        <v>5121</v>
      </c>
      <c r="C4648" t="s">
        <v>3644</v>
      </c>
      <c r="D4648" t="s">
        <v>50</v>
      </c>
      <c r="E4648">
        <v>619.23400000000015</v>
      </c>
      <c r="F4648" s="6"/>
      <c r="G4648" s="7"/>
      <c r="H4648" s="4"/>
      <c r="I4648" s="4"/>
      <c r="J4648" s="4"/>
    </row>
    <row r="4649" spans="1:10" ht="15" x14ac:dyDescent="0.25">
      <c r="A4649">
        <v>4648</v>
      </c>
      <c r="B4649" t="s">
        <v>5121</v>
      </c>
      <c r="C4649" t="s">
        <v>3728</v>
      </c>
      <c r="D4649" t="s">
        <v>40</v>
      </c>
      <c r="E4649">
        <v>619.35500000000002</v>
      </c>
      <c r="F4649" s="6"/>
      <c r="G4649" s="7"/>
      <c r="H4649" s="4"/>
      <c r="I4649" s="4"/>
      <c r="J4649" s="4"/>
    </row>
    <row r="4650" spans="1:10" ht="15" x14ac:dyDescent="0.25">
      <c r="A4650">
        <v>4649</v>
      </c>
      <c r="B4650" t="s">
        <v>5121</v>
      </c>
      <c r="C4650" t="s">
        <v>4917</v>
      </c>
      <c r="D4650" t="s">
        <v>31</v>
      </c>
      <c r="E4650">
        <v>621.21400000000006</v>
      </c>
      <c r="F4650" s="6"/>
      <c r="G4650" s="7"/>
      <c r="H4650" s="4"/>
      <c r="I4650" s="4"/>
      <c r="J4650" s="4"/>
    </row>
    <row r="4651" spans="1:10" ht="15" x14ac:dyDescent="0.25">
      <c r="A4651">
        <v>4650</v>
      </c>
      <c r="B4651" t="s">
        <v>4307</v>
      </c>
      <c r="C4651" t="s">
        <v>3630</v>
      </c>
      <c r="D4651" t="s">
        <v>11</v>
      </c>
      <c r="E4651">
        <v>621.93637000000001</v>
      </c>
      <c r="F4651" s="6"/>
      <c r="G4651" s="7"/>
      <c r="H4651" s="4"/>
      <c r="I4651" s="4"/>
      <c r="J4651" s="4"/>
    </row>
    <row r="4652" spans="1:10" ht="15" x14ac:dyDescent="0.25">
      <c r="A4652">
        <v>4651</v>
      </c>
      <c r="B4652" t="s">
        <v>4307</v>
      </c>
      <c r="C4652" t="s">
        <v>4573</v>
      </c>
      <c r="D4652" t="s">
        <v>48</v>
      </c>
      <c r="E4652">
        <v>621.94704000000002</v>
      </c>
      <c r="F4652" s="6"/>
      <c r="G4652" s="7"/>
      <c r="H4652" s="4"/>
      <c r="I4652" s="4"/>
      <c r="J4652" s="4"/>
    </row>
    <row r="4653" spans="1:10" ht="15" x14ac:dyDescent="0.25">
      <c r="A4653">
        <v>4652</v>
      </c>
      <c r="B4653" t="s">
        <v>4307</v>
      </c>
      <c r="C4653" t="s">
        <v>4491</v>
      </c>
      <c r="D4653" t="s">
        <v>40</v>
      </c>
      <c r="E4653">
        <v>625.72724500000004</v>
      </c>
      <c r="F4653" s="6"/>
      <c r="G4653" s="7"/>
      <c r="H4653" s="4"/>
      <c r="I4653" s="4"/>
      <c r="J4653" s="4"/>
    </row>
    <row r="4654" spans="1:10" ht="15" x14ac:dyDescent="0.25">
      <c r="A4654">
        <v>4653</v>
      </c>
      <c r="B4654" t="s">
        <v>4307</v>
      </c>
      <c r="C4654" t="s">
        <v>3755</v>
      </c>
      <c r="D4654" t="s">
        <v>40</v>
      </c>
      <c r="E4654">
        <v>625.72724500000004</v>
      </c>
      <c r="F4654" s="6"/>
      <c r="G4654" s="7"/>
      <c r="H4654" s="4"/>
      <c r="I4654" s="4"/>
      <c r="J4654" s="4"/>
    </row>
    <row r="4655" spans="1:10" ht="15" x14ac:dyDescent="0.25">
      <c r="A4655">
        <v>4654</v>
      </c>
      <c r="B4655" t="s">
        <v>5523</v>
      </c>
      <c r="C4655" t="s">
        <v>5212</v>
      </c>
      <c r="D4655" t="s">
        <v>8</v>
      </c>
      <c r="E4655">
        <v>626.90094499999998</v>
      </c>
      <c r="F4655" s="6"/>
      <c r="G4655" s="7"/>
      <c r="H4655" s="4"/>
      <c r="I4655" s="4"/>
      <c r="J4655" s="4"/>
    </row>
    <row r="4656" spans="1:10" ht="15" x14ac:dyDescent="0.25">
      <c r="A4656">
        <v>4655</v>
      </c>
      <c r="B4656" t="s">
        <v>5523</v>
      </c>
      <c r="C4656" t="s">
        <v>5213</v>
      </c>
      <c r="D4656" t="s">
        <v>8</v>
      </c>
      <c r="E4656">
        <v>626.90094499999998</v>
      </c>
      <c r="F4656" s="6"/>
      <c r="G4656" s="7"/>
      <c r="H4656" s="4"/>
      <c r="I4656" s="4"/>
      <c r="J4656" s="4"/>
    </row>
    <row r="4657" spans="1:10" ht="15" x14ac:dyDescent="0.25">
      <c r="A4657">
        <v>4656</v>
      </c>
      <c r="B4657" t="s">
        <v>5523</v>
      </c>
      <c r="C4657" t="s">
        <v>5214</v>
      </c>
      <c r="D4657" t="s">
        <v>8</v>
      </c>
      <c r="E4657">
        <v>626.90094499999998</v>
      </c>
      <c r="F4657" s="6"/>
      <c r="G4657" s="7"/>
      <c r="H4657" s="4"/>
      <c r="I4657" s="4"/>
      <c r="J4657" s="4"/>
    </row>
    <row r="4658" spans="1:10" ht="15" x14ac:dyDescent="0.25">
      <c r="A4658">
        <v>4657</v>
      </c>
      <c r="B4658" t="s">
        <v>5523</v>
      </c>
      <c r="C4658" t="s">
        <v>5212</v>
      </c>
      <c r="D4658" t="s">
        <v>8</v>
      </c>
      <c r="E4658">
        <v>626.90094499999998</v>
      </c>
      <c r="F4658" s="6"/>
      <c r="G4658" s="7"/>
      <c r="H4658" s="4"/>
      <c r="I4658" s="4"/>
      <c r="J4658" s="4"/>
    </row>
    <row r="4659" spans="1:10" ht="15" x14ac:dyDescent="0.25">
      <c r="A4659">
        <v>4658</v>
      </c>
      <c r="B4659" t="s">
        <v>5523</v>
      </c>
      <c r="C4659" t="s">
        <v>5213</v>
      </c>
      <c r="D4659" t="s">
        <v>8</v>
      </c>
      <c r="E4659">
        <v>626.90094499999998</v>
      </c>
      <c r="F4659" s="6"/>
      <c r="G4659" s="7"/>
      <c r="H4659" s="4"/>
      <c r="I4659" s="4"/>
      <c r="J4659" s="4"/>
    </row>
    <row r="4660" spans="1:10" ht="15" x14ac:dyDescent="0.25">
      <c r="A4660">
        <v>4659</v>
      </c>
      <c r="B4660" t="s">
        <v>5523</v>
      </c>
      <c r="C4660" t="s">
        <v>5214</v>
      </c>
      <c r="D4660" t="s">
        <v>8</v>
      </c>
      <c r="E4660">
        <v>626.90094499999998</v>
      </c>
      <c r="F4660" s="6"/>
      <c r="G4660" s="7"/>
      <c r="H4660" s="4"/>
      <c r="I4660" s="4"/>
      <c r="J4660" s="4"/>
    </row>
    <row r="4661" spans="1:10" ht="15" x14ac:dyDescent="0.25">
      <c r="A4661">
        <v>4660</v>
      </c>
      <c r="B4661" t="s">
        <v>4307</v>
      </c>
      <c r="C4661" t="s">
        <v>3724</v>
      </c>
      <c r="D4661" t="s">
        <v>10</v>
      </c>
      <c r="E4661">
        <v>628.61799000000008</v>
      </c>
      <c r="F4661" s="6"/>
      <c r="G4661" s="7"/>
      <c r="H4661" s="4"/>
      <c r="I4661" s="4"/>
      <c r="J4661" s="4"/>
    </row>
    <row r="4662" spans="1:10" ht="15" x14ac:dyDescent="0.25">
      <c r="A4662">
        <v>4661</v>
      </c>
      <c r="B4662" t="s">
        <v>4307</v>
      </c>
      <c r="C4662" t="s">
        <v>3727</v>
      </c>
      <c r="D4662" t="s">
        <v>18</v>
      </c>
      <c r="E4662">
        <v>629.15039000000002</v>
      </c>
      <c r="F4662" s="6"/>
      <c r="G4662" s="7"/>
      <c r="H4662" s="4"/>
      <c r="I4662" s="4"/>
      <c r="J4662" s="4"/>
    </row>
    <row r="4663" spans="1:10" ht="15" x14ac:dyDescent="0.25">
      <c r="A4663">
        <v>4662</v>
      </c>
      <c r="B4663" t="s">
        <v>5121</v>
      </c>
      <c r="C4663" t="s">
        <v>5093</v>
      </c>
      <c r="D4663" t="s">
        <v>50</v>
      </c>
      <c r="E4663">
        <v>629.66200000000003</v>
      </c>
      <c r="F4663" s="6"/>
      <c r="G4663" s="7"/>
      <c r="H4663" s="4"/>
      <c r="I4663" s="4"/>
      <c r="J4663" s="4"/>
    </row>
    <row r="4664" spans="1:10" ht="15" x14ac:dyDescent="0.25">
      <c r="A4664">
        <v>4663</v>
      </c>
      <c r="B4664" t="s">
        <v>4307</v>
      </c>
      <c r="C4664" t="s">
        <v>3669</v>
      </c>
      <c r="D4664" t="s">
        <v>48</v>
      </c>
      <c r="E4664">
        <v>631.99922500000002</v>
      </c>
      <c r="F4664" s="6"/>
      <c r="G4664" s="7"/>
      <c r="H4664" s="4"/>
      <c r="I4664" s="4"/>
      <c r="J4664" s="4"/>
    </row>
    <row r="4665" spans="1:10" ht="15" x14ac:dyDescent="0.25">
      <c r="A4665">
        <v>4664</v>
      </c>
      <c r="B4665" t="s">
        <v>4307</v>
      </c>
      <c r="C4665" t="s">
        <v>4579</v>
      </c>
      <c r="D4665" t="s">
        <v>48</v>
      </c>
      <c r="E4665">
        <v>632.19370500000002</v>
      </c>
      <c r="F4665" s="6"/>
      <c r="G4665" s="7"/>
      <c r="H4665" s="4"/>
      <c r="I4665" s="4"/>
      <c r="J4665" s="4"/>
    </row>
    <row r="4666" spans="1:10" ht="15" x14ac:dyDescent="0.25">
      <c r="A4666">
        <v>4665</v>
      </c>
      <c r="B4666" t="s">
        <v>4307</v>
      </c>
      <c r="C4666" t="s">
        <v>4540</v>
      </c>
      <c r="D4666" t="s">
        <v>52</v>
      </c>
      <c r="E4666">
        <v>632.25162</v>
      </c>
      <c r="F4666" s="6"/>
      <c r="G4666" s="7"/>
      <c r="H4666" s="4"/>
      <c r="I4666" s="4"/>
      <c r="J4666" s="4"/>
    </row>
    <row r="4667" spans="1:10" ht="15" x14ac:dyDescent="0.25">
      <c r="A4667">
        <v>4666</v>
      </c>
      <c r="B4667" t="s">
        <v>4307</v>
      </c>
      <c r="C4667" t="s">
        <v>3641</v>
      </c>
      <c r="D4667" t="s">
        <v>18</v>
      </c>
      <c r="E4667">
        <v>632.87719000000004</v>
      </c>
      <c r="F4667" s="6"/>
      <c r="G4667" s="7"/>
      <c r="H4667" s="4"/>
      <c r="I4667" s="4"/>
      <c r="J4667" s="4"/>
    </row>
    <row r="4668" spans="1:10" ht="15" x14ac:dyDescent="0.25">
      <c r="A4668">
        <v>4667</v>
      </c>
      <c r="B4668" t="s">
        <v>5121</v>
      </c>
      <c r="C4668" t="s">
        <v>3730</v>
      </c>
      <c r="D4668" t="s">
        <v>24</v>
      </c>
      <c r="E4668">
        <v>633.85300000000007</v>
      </c>
      <c r="F4668" s="6"/>
      <c r="G4668" s="7"/>
      <c r="H4668" s="4"/>
      <c r="I4668" s="4"/>
      <c r="J4668" s="4"/>
    </row>
    <row r="4669" spans="1:10" ht="15" x14ac:dyDescent="0.25">
      <c r="A4669">
        <v>4668</v>
      </c>
      <c r="B4669" t="s">
        <v>4307</v>
      </c>
      <c r="C4669" t="s">
        <v>3731</v>
      </c>
      <c r="D4669" t="s">
        <v>21</v>
      </c>
      <c r="E4669">
        <v>636.59068000000002</v>
      </c>
      <c r="F4669" s="6"/>
      <c r="G4669" s="7"/>
      <c r="H4669" s="4"/>
      <c r="I4669" s="4"/>
      <c r="J4669" s="4"/>
    </row>
    <row r="4670" spans="1:10" ht="15" x14ac:dyDescent="0.25">
      <c r="A4670">
        <v>4669</v>
      </c>
      <c r="B4670" t="s">
        <v>4811</v>
      </c>
      <c r="C4670" t="s">
        <v>4696</v>
      </c>
      <c r="D4670" t="s">
        <v>44</v>
      </c>
      <c r="E4670">
        <v>637.76900000000001</v>
      </c>
      <c r="F4670" s="6"/>
      <c r="G4670" s="7"/>
      <c r="H4670" s="4"/>
      <c r="I4670" s="4"/>
      <c r="J4670" s="4"/>
    </row>
    <row r="4671" spans="1:10" ht="15" x14ac:dyDescent="0.25">
      <c r="A4671">
        <v>4670</v>
      </c>
      <c r="B4671" t="s">
        <v>5121</v>
      </c>
      <c r="C4671" t="s">
        <v>4883</v>
      </c>
      <c r="D4671" t="s">
        <v>22</v>
      </c>
      <c r="E4671">
        <v>638.26400000000001</v>
      </c>
      <c r="F4671" s="6"/>
      <c r="G4671" s="7"/>
      <c r="H4671" s="4"/>
      <c r="I4671" s="4"/>
      <c r="J4671" s="4"/>
    </row>
    <row r="4672" spans="1:10" ht="15" x14ac:dyDescent="0.25">
      <c r="A4672">
        <v>4671</v>
      </c>
      <c r="B4672" t="s">
        <v>5523</v>
      </c>
      <c r="C4672" t="s">
        <v>5298</v>
      </c>
      <c r="D4672" t="s">
        <v>13</v>
      </c>
      <c r="E4672">
        <v>638.45457499999998</v>
      </c>
      <c r="F4672" s="6"/>
      <c r="G4672" s="7"/>
      <c r="H4672" s="4"/>
      <c r="I4672" s="4"/>
      <c r="J4672" s="4"/>
    </row>
    <row r="4673" spans="1:10" ht="15" x14ac:dyDescent="0.25">
      <c r="A4673">
        <v>4672</v>
      </c>
      <c r="B4673" t="s">
        <v>4307</v>
      </c>
      <c r="C4673" t="s">
        <v>3711</v>
      </c>
      <c r="D4673" t="s">
        <v>48</v>
      </c>
      <c r="E4673">
        <v>639.00050500000009</v>
      </c>
      <c r="F4673" s="6"/>
      <c r="G4673" s="7"/>
      <c r="H4673" s="4"/>
      <c r="I4673" s="4"/>
      <c r="J4673" s="4"/>
    </row>
    <row r="4674" spans="1:10" ht="15" x14ac:dyDescent="0.25">
      <c r="A4674">
        <v>4673</v>
      </c>
      <c r="B4674" t="s">
        <v>4307</v>
      </c>
      <c r="C4674" t="s">
        <v>3688</v>
      </c>
      <c r="D4674" t="s">
        <v>10</v>
      </c>
      <c r="E4674">
        <v>639.59874000000002</v>
      </c>
      <c r="F4674" s="6"/>
      <c r="G4674" s="7"/>
      <c r="H4674" s="4"/>
      <c r="I4674" s="4"/>
      <c r="J4674" s="4"/>
    </row>
    <row r="4675" spans="1:10" ht="15" x14ac:dyDescent="0.25">
      <c r="A4675">
        <v>4674</v>
      </c>
      <c r="B4675" t="s">
        <v>4307</v>
      </c>
      <c r="C4675" t="s">
        <v>3824</v>
      </c>
      <c r="D4675" t="s">
        <v>38</v>
      </c>
      <c r="E4675">
        <v>640.61030000000005</v>
      </c>
      <c r="F4675" s="6"/>
      <c r="G4675" s="7"/>
      <c r="H4675" s="4"/>
      <c r="I4675" s="4"/>
      <c r="J4675" s="4"/>
    </row>
    <row r="4676" spans="1:10" ht="15" x14ac:dyDescent="0.25">
      <c r="A4676">
        <v>4675</v>
      </c>
      <c r="B4676" t="s">
        <v>4307</v>
      </c>
      <c r="C4676" t="s">
        <v>3703</v>
      </c>
      <c r="D4676" t="s">
        <v>48</v>
      </c>
      <c r="E4676">
        <v>643.12104999999997</v>
      </c>
      <c r="F4676" s="6"/>
      <c r="G4676" s="7"/>
      <c r="H4676" s="4"/>
      <c r="I4676" s="4"/>
      <c r="J4676" s="4"/>
    </row>
    <row r="4677" spans="1:10" ht="15" x14ac:dyDescent="0.25">
      <c r="A4677">
        <v>4676</v>
      </c>
      <c r="B4677" t="s">
        <v>4811</v>
      </c>
      <c r="C4677" t="s">
        <v>3709</v>
      </c>
      <c r="D4677" t="s">
        <v>44</v>
      </c>
      <c r="E4677">
        <v>644.21500000000003</v>
      </c>
      <c r="F4677" s="6"/>
      <c r="G4677" s="7"/>
      <c r="H4677" s="4"/>
      <c r="I4677" s="4"/>
      <c r="J4677" s="4"/>
    </row>
    <row r="4678" spans="1:10" ht="15" x14ac:dyDescent="0.25">
      <c r="A4678">
        <v>4677</v>
      </c>
      <c r="B4678" t="s">
        <v>4307</v>
      </c>
      <c r="C4678" t="s">
        <v>3766</v>
      </c>
      <c r="D4678" t="s">
        <v>21</v>
      </c>
      <c r="E4678">
        <v>644.37702999999999</v>
      </c>
      <c r="F4678" s="6"/>
      <c r="G4678" s="7"/>
      <c r="H4678" s="4"/>
      <c r="I4678" s="4"/>
      <c r="J4678" s="4"/>
    </row>
    <row r="4679" spans="1:10" ht="15" x14ac:dyDescent="0.25">
      <c r="A4679">
        <v>4678</v>
      </c>
      <c r="B4679" t="s">
        <v>4307</v>
      </c>
      <c r="C4679" t="s">
        <v>3767</v>
      </c>
      <c r="D4679" t="s">
        <v>21</v>
      </c>
      <c r="E4679">
        <v>644.37702999999999</v>
      </c>
      <c r="F4679" s="6"/>
      <c r="G4679" s="7"/>
      <c r="H4679" s="4"/>
      <c r="I4679" s="4"/>
      <c r="J4679" s="4"/>
    </row>
    <row r="4680" spans="1:10" ht="15" x14ac:dyDescent="0.25">
      <c r="A4680">
        <v>4679</v>
      </c>
      <c r="B4680" t="s">
        <v>4307</v>
      </c>
      <c r="C4680" t="s">
        <v>3768</v>
      </c>
      <c r="D4680" t="s">
        <v>21</v>
      </c>
      <c r="E4680">
        <v>644.37702999999999</v>
      </c>
      <c r="F4680" s="6"/>
      <c r="G4680" s="7"/>
      <c r="H4680" s="4"/>
      <c r="I4680" s="4"/>
      <c r="J4680" s="4"/>
    </row>
    <row r="4681" spans="1:10" ht="15" x14ac:dyDescent="0.25">
      <c r="A4681">
        <v>4680</v>
      </c>
      <c r="B4681" t="s">
        <v>5523</v>
      </c>
      <c r="C4681" t="s">
        <v>3659</v>
      </c>
      <c r="D4681" t="s">
        <v>10</v>
      </c>
      <c r="E4681">
        <v>645.24019559999988</v>
      </c>
      <c r="F4681" s="6"/>
      <c r="G4681" s="7"/>
      <c r="H4681" s="4"/>
      <c r="I4681" s="4"/>
      <c r="J4681" s="4"/>
    </row>
    <row r="4682" spans="1:10" ht="15" x14ac:dyDescent="0.25">
      <c r="A4682">
        <v>4681</v>
      </c>
      <c r="B4682" t="s">
        <v>5523</v>
      </c>
      <c r="C4682" t="s">
        <v>3800</v>
      </c>
      <c r="D4682" t="s">
        <v>50</v>
      </c>
      <c r="E4682">
        <v>645.80131000000006</v>
      </c>
      <c r="F4682" s="6"/>
      <c r="G4682" s="7"/>
      <c r="H4682" s="4"/>
      <c r="I4682" s="4"/>
      <c r="J4682" s="4"/>
    </row>
    <row r="4683" spans="1:10" ht="15" x14ac:dyDescent="0.25">
      <c r="A4683">
        <v>4682</v>
      </c>
      <c r="B4683" t="s">
        <v>4307</v>
      </c>
      <c r="C4683" t="s">
        <v>3837</v>
      </c>
      <c r="D4683" t="s">
        <v>50</v>
      </c>
      <c r="E4683">
        <v>646.35428000000002</v>
      </c>
      <c r="F4683" s="6"/>
      <c r="G4683" s="7"/>
      <c r="H4683" s="4"/>
      <c r="I4683" s="4"/>
      <c r="J4683" s="4"/>
    </row>
    <row r="4684" spans="1:10" ht="15" x14ac:dyDescent="0.25">
      <c r="A4684">
        <v>4683</v>
      </c>
      <c r="B4684" t="s">
        <v>4307</v>
      </c>
      <c r="C4684" t="s">
        <v>3740</v>
      </c>
      <c r="D4684" t="s">
        <v>10</v>
      </c>
      <c r="E4684">
        <v>646.90593000000001</v>
      </c>
      <c r="F4684" s="6"/>
      <c r="G4684" s="7"/>
      <c r="H4684" s="4"/>
      <c r="I4684" s="4"/>
      <c r="J4684" s="4"/>
    </row>
    <row r="4685" spans="1:10" ht="15" x14ac:dyDescent="0.25">
      <c r="A4685">
        <v>4684</v>
      </c>
      <c r="B4685" t="s">
        <v>5121</v>
      </c>
      <c r="C4685" t="s">
        <v>3741</v>
      </c>
      <c r="D4685" t="s">
        <v>10</v>
      </c>
      <c r="E4685">
        <v>647.17400000000009</v>
      </c>
      <c r="F4685" s="6"/>
      <c r="G4685" s="7"/>
      <c r="H4685" s="4"/>
      <c r="I4685" s="4"/>
      <c r="J4685" s="4"/>
    </row>
    <row r="4686" spans="1:10" ht="15" x14ac:dyDescent="0.25">
      <c r="A4686">
        <v>4685</v>
      </c>
      <c r="B4686" t="s">
        <v>5121</v>
      </c>
      <c r="C4686" t="s">
        <v>3809</v>
      </c>
      <c r="D4686" t="s">
        <v>40</v>
      </c>
      <c r="E4686">
        <v>648.1640000000001</v>
      </c>
      <c r="F4686" s="6"/>
      <c r="G4686" s="7"/>
      <c r="H4686" s="4"/>
      <c r="I4686" s="4"/>
      <c r="J4686" s="4"/>
    </row>
    <row r="4687" spans="1:10" ht="15" x14ac:dyDescent="0.25">
      <c r="A4687">
        <v>4686</v>
      </c>
      <c r="B4687" t="s">
        <v>4307</v>
      </c>
      <c r="C4687" t="s">
        <v>3640</v>
      </c>
      <c r="D4687" t="s">
        <v>18</v>
      </c>
      <c r="E4687">
        <v>648.30348000000004</v>
      </c>
      <c r="F4687" s="6"/>
      <c r="G4687" s="7"/>
      <c r="H4687" s="4"/>
      <c r="I4687" s="4"/>
      <c r="J4687" s="4"/>
    </row>
    <row r="4688" spans="1:10" ht="15" x14ac:dyDescent="0.25">
      <c r="A4688">
        <v>4687</v>
      </c>
      <c r="B4688" t="s">
        <v>4307</v>
      </c>
      <c r="C4688" t="s">
        <v>3605</v>
      </c>
      <c r="D4688" t="s">
        <v>48</v>
      </c>
      <c r="E4688">
        <v>648.39632000000017</v>
      </c>
      <c r="F4688" s="6"/>
      <c r="G4688" s="7"/>
      <c r="H4688" s="4"/>
      <c r="I4688" s="4"/>
      <c r="J4688" s="4"/>
    </row>
    <row r="4689" spans="1:10" ht="15" x14ac:dyDescent="0.25">
      <c r="A4689">
        <v>4688</v>
      </c>
      <c r="B4689" t="s">
        <v>5121</v>
      </c>
      <c r="C4689" t="s">
        <v>3744</v>
      </c>
      <c r="D4689" t="s">
        <v>38</v>
      </c>
      <c r="E4689">
        <v>649.07700000000011</v>
      </c>
      <c r="F4689" s="6"/>
      <c r="G4689" s="7"/>
      <c r="H4689" s="4"/>
      <c r="I4689" s="4"/>
      <c r="J4689" s="4"/>
    </row>
    <row r="4690" spans="1:10" ht="15" x14ac:dyDescent="0.25">
      <c r="A4690">
        <v>4689</v>
      </c>
      <c r="B4690" t="s">
        <v>4307</v>
      </c>
      <c r="C4690" t="s">
        <v>3925</v>
      </c>
      <c r="D4690" t="s">
        <v>38</v>
      </c>
      <c r="E4690">
        <v>649.1952500000001</v>
      </c>
      <c r="F4690" s="6"/>
      <c r="G4690" s="7"/>
      <c r="H4690" s="4"/>
      <c r="I4690" s="4"/>
      <c r="J4690" s="4"/>
    </row>
    <row r="4691" spans="1:10" ht="15" x14ac:dyDescent="0.25">
      <c r="A4691">
        <v>4690</v>
      </c>
      <c r="B4691" t="s">
        <v>5121</v>
      </c>
      <c r="C4691" t="s">
        <v>4976</v>
      </c>
      <c r="D4691" t="s">
        <v>40</v>
      </c>
      <c r="E4691">
        <v>649.19799999999998</v>
      </c>
      <c r="F4691" s="6"/>
      <c r="G4691" s="7"/>
      <c r="H4691" s="4"/>
      <c r="I4691" s="4"/>
      <c r="J4691" s="4"/>
    </row>
    <row r="4692" spans="1:10" ht="15" x14ac:dyDescent="0.25">
      <c r="A4692">
        <v>4691</v>
      </c>
      <c r="B4692" t="s">
        <v>4843</v>
      </c>
      <c r="C4692" t="s">
        <v>3869</v>
      </c>
      <c r="D4692" t="s">
        <v>40</v>
      </c>
      <c r="E4692">
        <v>649.54319999999996</v>
      </c>
      <c r="F4692" s="6"/>
      <c r="G4692" s="7"/>
      <c r="H4692" s="4"/>
      <c r="I4692" s="4"/>
      <c r="J4692" s="4"/>
    </row>
    <row r="4693" spans="1:10" ht="15" x14ac:dyDescent="0.25">
      <c r="A4693">
        <v>4692</v>
      </c>
      <c r="B4693" t="s">
        <v>5121</v>
      </c>
      <c r="C4693" t="s">
        <v>3748</v>
      </c>
      <c r="D4693" t="s">
        <v>21</v>
      </c>
      <c r="E4693">
        <v>650.98</v>
      </c>
      <c r="F4693" s="6"/>
      <c r="G4693" s="7"/>
      <c r="H4693" s="4"/>
      <c r="I4693" s="4"/>
      <c r="J4693" s="4"/>
    </row>
    <row r="4694" spans="1:10" ht="15" x14ac:dyDescent="0.25">
      <c r="A4694">
        <v>4693</v>
      </c>
      <c r="B4694" t="s">
        <v>5121</v>
      </c>
      <c r="C4694" t="s">
        <v>4974</v>
      </c>
      <c r="D4694" t="s">
        <v>40</v>
      </c>
      <c r="E4694">
        <v>651.51900000000001</v>
      </c>
      <c r="F4694" s="6"/>
      <c r="G4694" s="7"/>
      <c r="H4694" s="4"/>
      <c r="I4694" s="4"/>
      <c r="J4694" s="4"/>
    </row>
    <row r="4695" spans="1:10" ht="15" x14ac:dyDescent="0.25">
      <c r="A4695">
        <v>4694</v>
      </c>
      <c r="B4695" t="s">
        <v>5121</v>
      </c>
      <c r="C4695" t="s">
        <v>3749</v>
      </c>
      <c r="D4695" t="s">
        <v>22</v>
      </c>
      <c r="E4695">
        <v>652.19000000000005</v>
      </c>
      <c r="F4695" s="6"/>
      <c r="G4695" s="7"/>
      <c r="H4695" s="4"/>
      <c r="I4695" s="4"/>
      <c r="J4695" s="4"/>
    </row>
    <row r="4696" spans="1:10" ht="15" x14ac:dyDescent="0.25">
      <c r="A4696">
        <v>4695</v>
      </c>
      <c r="B4696" t="s">
        <v>4843</v>
      </c>
      <c r="C4696" t="s">
        <v>3751</v>
      </c>
      <c r="D4696" t="s">
        <v>19</v>
      </c>
      <c r="E4696">
        <v>653.76859999999999</v>
      </c>
      <c r="F4696" s="6"/>
      <c r="G4696" s="7"/>
      <c r="H4696" s="4"/>
      <c r="I4696" s="4"/>
      <c r="J4696" s="4"/>
    </row>
    <row r="4697" spans="1:10" ht="15" x14ac:dyDescent="0.25">
      <c r="A4697">
        <v>4696</v>
      </c>
      <c r="B4697" t="s">
        <v>4843</v>
      </c>
      <c r="C4697" t="s">
        <v>3751</v>
      </c>
      <c r="D4697" t="s">
        <v>19</v>
      </c>
      <c r="E4697">
        <v>653.76859999999999</v>
      </c>
      <c r="F4697" s="6"/>
      <c r="G4697" s="7"/>
      <c r="H4697" s="4"/>
      <c r="I4697" s="4"/>
      <c r="J4697" s="4"/>
    </row>
    <row r="4698" spans="1:10" ht="15" x14ac:dyDescent="0.25">
      <c r="A4698">
        <v>4697</v>
      </c>
      <c r="B4698" t="s">
        <v>5121</v>
      </c>
      <c r="C4698" t="s">
        <v>3796</v>
      </c>
      <c r="D4698" t="s">
        <v>40</v>
      </c>
      <c r="E4698">
        <v>655.97400000000005</v>
      </c>
      <c r="F4698" s="6"/>
      <c r="G4698" s="7"/>
      <c r="H4698" s="4"/>
      <c r="I4698" s="4"/>
      <c r="J4698" s="4"/>
    </row>
    <row r="4699" spans="1:10" ht="15" x14ac:dyDescent="0.25">
      <c r="A4699">
        <v>4698</v>
      </c>
      <c r="B4699" t="s">
        <v>4307</v>
      </c>
      <c r="C4699" t="s">
        <v>3650</v>
      </c>
      <c r="D4699" t="s">
        <v>18</v>
      </c>
      <c r="E4699">
        <v>656.66172000000006</v>
      </c>
      <c r="F4699" s="6"/>
      <c r="G4699" s="7"/>
      <c r="H4699" s="4"/>
      <c r="I4699" s="4"/>
      <c r="J4699" s="4"/>
    </row>
    <row r="4700" spans="1:10" ht="15" x14ac:dyDescent="0.25">
      <c r="A4700">
        <v>4699</v>
      </c>
      <c r="B4700" t="s">
        <v>5121</v>
      </c>
      <c r="C4700" t="s">
        <v>3759</v>
      </c>
      <c r="D4700" t="s">
        <v>44</v>
      </c>
      <c r="E4700">
        <v>657.76700000000005</v>
      </c>
      <c r="F4700" s="6"/>
      <c r="G4700" s="7"/>
      <c r="H4700" s="4"/>
      <c r="I4700" s="4"/>
      <c r="J4700" s="4"/>
    </row>
    <row r="4701" spans="1:10" ht="15" x14ac:dyDescent="0.25">
      <c r="A4701">
        <v>4700</v>
      </c>
      <c r="B4701" t="s">
        <v>5121</v>
      </c>
      <c r="C4701" t="s">
        <v>3753</v>
      </c>
      <c r="D4701" t="s">
        <v>21</v>
      </c>
      <c r="E4701">
        <v>658.88900000000001</v>
      </c>
      <c r="F4701" s="6"/>
      <c r="G4701" s="7"/>
      <c r="H4701" s="4"/>
      <c r="I4701" s="4"/>
      <c r="J4701" s="4"/>
    </row>
    <row r="4702" spans="1:10" ht="15" x14ac:dyDescent="0.25">
      <c r="A4702">
        <v>4701</v>
      </c>
      <c r="B4702" t="s">
        <v>4307</v>
      </c>
      <c r="C4702" t="s">
        <v>3754</v>
      </c>
      <c r="D4702" t="s">
        <v>10</v>
      </c>
      <c r="E4702">
        <v>660.28248000000008</v>
      </c>
      <c r="F4702" s="6"/>
      <c r="G4702" s="7"/>
      <c r="H4702" s="4"/>
      <c r="I4702" s="4"/>
      <c r="J4702" s="4"/>
    </row>
    <row r="4703" spans="1:10" ht="15" x14ac:dyDescent="0.25">
      <c r="A4703">
        <v>4702</v>
      </c>
      <c r="B4703" t="s">
        <v>4307</v>
      </c>
      <c r="C4703" t="s">
        <v>3716</v>
      </c>
      <c r="D4703" t="s">
        <v>18</v>
      </c>
      <c r="E4703">
        <v>660.45408000000009</v>
      </c>
      <c r="F4703" s="6"/>
      <c r="G4703" s="7"/>
      <c r="H4703" s="4"/>
      <c r="I4703" s="4"/>
      <c r="J4703" s="4"/>
    </row>
    <row r="4704" spans="1:10" ht="15" x14ac:dyDescent="0.25">
      <c r="A4704">
        <v>4703</v>
      </c>
      <c r="B4704" t="s">
        <v>4307</v>
      </c>
      <c r="C4704" t="s">
        <v>4558</v>
      </c>
      <c r="D4704" t="s">
        <v>48</v>
      </c>
      <c r="E4704">
        <v>660.5027</v>
      </c>
      <c r="F4704" s="6"/>
      <c r="G4704" s="7"/>
      <c r="H4704" s="4"/>
      <c r="I4704" s="4"/>
      <c r="J4704" s="4"/>
    </row>
    <row r="4705" spans="1:10" ht="15" x14ac:dyDescent="0.25">
      <c r="A4705">
        <v>4704</v>
      </c>
      <c r="B4705" t="s">
        <v>5523</v>
      </c>
      <c r="C4705" t="s">
        <v>5391</v>
      </c>
      <c r="D4705" t="s">
        <v>50</v>
      </c>
      <c r="E4705">
        <v>661.15708999999993</v>
      </c>
      <c r="F4705" s="6"/>
      <c r="G4705" s="7"/>
      <c r="H4705" s="4"/>
      <c r="I4705" s="4"/>
      <c r="J4705" s="4"/>
    </row>
    <row r="4706" spans="1:10" ht="15" x14ac:dyDescent="0.25">
      <c r="A4706">
        <v>4705</v>
      </c>
      <c r="B4706" t="s">
        <v>4307</v>
      </c>
      <c r="C4706" t="s">
        <v>4605</v>
      </c>
      <c r="D4706" t="s">
        <v>59</v>
      </c>
      <c r="E4706">
        <v>661.40216999999996</v>
      </c>
      <c r="F4706" s="6"/>
      <c r="G4706" s="7"/>
      <c r="H4706" s="4"/>
      <c r="I4706" s="4"/>
      <c r="J4706" s="4"/>
    </row>
    <row r="4707" spans="1:10" ht="15" x14ac:dyDescent="0.25">
      <c r="A4707">
        <v>4706</v>
      </c>
      <c r="B4707" t="s">
        <v>5121</v>
      </c>
      <c r="C4707" t="s">
        <v>3713</v>
      </c>
      <c r="D4707" t="s">
        <v>50</v>
      </c>
      <c r="E4707">
        <v>662.2</v>
      </c>
      <c r="F4707" s="6"/>
      <c r="G4707" s="7"/>
      <c r="H4707" s="4"/>
      <c r="I4707" s="4"/>
      <c r="J4707" s="4"/>
    </row>
    <row r="4708" spans="1:10" ht="15" x14ac:dyDescent="0.25">
      <c r="A4708">
        <v>4707</v>
      </c>
      <c r="B4708" t="s">
        <v>4307</v>
      </c>
      <c r="C4708" t="s">
        <v>3839</v>
      </c>
      <c r="D4708" t="s">
        <v>38</v>
      </c>
      <c r="E4708">
        <v>663.47688000000005</v>
      </c>
      <c r="F4708" s="6"/>
      <c r="G4708" s="7"/>
      <c r="H4708" s="4"/>
      <c r="I4708" s="4"/>
      <c r="J4708" s="4"/>
    </row>
    <row r="4709" spans="1:10" ht="15" x14ac:dyDescent="0.25">
      <c r="A4709">
        <v>4708</v>
      </c>
      <c r="B4709" t="s">
        <v>4307</v>
      </c>
      <c r="C4709" t="s">
        <v>4351</v>
      </c>
      <c r="D4709" t="s">
        <v>21</v>
      </c>
      <c r="E4709">
        <v>664.2355500000001</v>
      </c>
      <c r="F4709" s="6"/>
      <c r="G4709" s="7"/>
      <c r="H4709" s="4"/>
      <c r="I4709" s="4"/>
      <c r="J4709" s="4"/>
    </row>
    <row r="4710" spans="1:10" ht="15" x14ac:dyDescent="0.25">
      <c r="A4710">
        <v>4709</v>
      </c>
      <c r="B4710" t="s">
        <v>5121</v>
      </c>
      <c r="C4710" t="s">
        <v>3756</v>
      </c>
      <c r="D4710" t="s">
        <v>21</v>
      </c>
      <c r="E4710">
        <v>666.61099999999999</v>
      </c>
      <c r="F4710" s="6"/>
      <c r="G4710" s="7"/>
      <c r="H4710" s="4"/>
      <c r="I4710" s="4"/>
      <c r="J4710" s="4"/>
    </row>
    <row r="4711" spans="1:10" ht="15" x14ac:dyDescent="0.25">
      <c r="A4711">
        <v>4710</v>
      </c>
      <c r="B4711" t="s">
        <v>4307</v>
      </c>
      <c r="C4711" t="s">
        <v>4503</v>
      </c>
      <c r="D4711" t="s">
        <v>18</v>
      </c>
      <c r="E4711">
        <v>667.81594000000007</v>
      </c>
      <c r="F4711" s="6"/>
      <c r="G4711" s="7"/>
      <c r="H4711" s="4"/>
      <c r="I4711" s="4"/>
      <c r="J4711" s="4"/>
    </row>
    <row r="4712" spans="1:10" ht="15" x14ac:dyDescent="0.25">
      <c r="A4712">
        <v>4711</v>
      </c>
      <c r="B4712" t="s">
        <v>4811</v>
      </c>
      <c r="C4712" t="s">
        <v>3746</v>
      </c>
      <c r="D4712" t="s">
        <v>44</v>
      </c>
      <c r="E4712">
        <v>668.52500000000009</v>
      </c>
      <c r="F4712" s="6"/>
      <c r="G4712" s="7"/>
      <c r="H4712" s="4"/>
      <c r="I4712" s="4"/>
      <c r="J4712" s="4"/>
    </row>
    <row r="4713" spans="1:10" ht="15" x14ac:dyDescent="0.25">
      <c r="A4713">
        <v>4712</v>
      </c>
      <c r="B4713" t="s">
        <v>5121</v>
      </c>
      <c r="C4713" t="s">
        <v>3758</v>
      </c>
      <c r="D4713" t="s">
        <v>10</v>
      </c>
      <c r="E4713">
        <v>669.65800000000002</v>
      </c>
      <c r="F4713" s="6"/>
      <c r="G4713" s="7"/>
      <c r="H4713" s="4"/>
      <c r="I4713" s="4"/>
      <c r="J4713" s="4"/>
    </row>
    <row r="4714" spans="1:10" ht="15" x14ac:dyDescent="0.25">
      <c r="A4714">
        <v>4713</v>
      </c>
      <c r="B4714" t="s">
        <v>4307</v>
      </c>
      <c r="C4714" t="s">
        <v>3720</v>
      </c>
      <c r="D4714" t="s">
        <v>48</v>
      </c>
      <c r="E4714">
        <v>670.3117850000001</v>
      </c>
      <c r="F4714" s="6"/>
      <c r="G4714" s="7"/>
      <c r="H4714" s="4"/>
      <c r="I4714" s="4"/>
      <c r="J4714" s="4"/>
    </row>
    <row r="4715" spans="1:10" ht="15" x14ac:dyDescent="0.25">
      <c r="A4715">
        <v>4714</v>
      </c>
      <c r="B4715" t="s">
        <v>5523</v>
      </c>
      <c r="C4715" t="s">
        <v>5266</v>
      </c>
      <c r="D4715" t="s">
        <v>13</v>
      </c>
      <c r="E4715">
        <v>671.26344999999992</v>
      </c>
      <c r="F4715" s="6"/>
      <c r="G4715" s="7"/>
      <c r="H4715" s="4"/>
      <c r="I4715" s="4"/>
      <c r="J4715" s="4"/>
    </row>
    <row r="4716" spans="1:10" ht="15" x14ac:dyDescent="0.25">
      <c r="A4716">
        <v>4715</v>
      </c>
      <c r="B4716" t="s">
        <v>4307</v>
      </c>
      <c r="C4716" t="s">
        <v>3757</v>
      </c>
      <c r="D4716" t="s">
        <v>10</v>
      </c>
      <c r="E4716">
        <v>672.06182999999999</v>
      </c>
      <c r="F4716" s="6"/>
      <c r="G4716" s="7"/>
      <c r="H4716" s="4"/>
      <c r="I4716" s="4"/>
      <c r="J4716" s="4"/>
    </row>
    <row r="4717" spans="1:10" ht="15" x14ac:dyDescent="0.25">
      <c r="A4717">
        <v>4716</v>
      </c>
      <c r="B4717" t="s">
        <v>5121</v>
      </c>
      <c r="C4717" t="s">
        <v>3760</v>
      </c>
      <c r="D4717" t="s">
        <v>40</v>
      </c>
      <c r="E4717">
        <v>673.37599999999998</v>
      </c>
      <c r="F4717" s="6"/>
      <c r="G4717" s="7"/>
      <c r="H4717" s="4"/>
      <c r="I4717" s="4"/>
      <c r="J4717" s="4"/>
    </row>
    <row r="4718" spans="1:10" ht="15" x14ac:dyDescent="0.25">
      <c r="A4718">
        <v>4717</v>
      </c>
      <c r="B4718" t="s">
        <v>5121</v>
      </c>
      <c r="C4718" t="s">
        <v>3891</v>
      </c>
      <c r="D4718" t="s">
        <v>38</v>
      </c>
      <c r="E4718">
        <v>674.04700000000003</v>
      </c>
      <c r="F4718" s="6"/>
      <c r="G4718" s="7"/>
      <c r="H4718" s="4"/>
      <c r="I4718" s="4"/>
      <c r="J4718" s="4"/>
    </row>
    <row r="4719" spans="1:10" ht="15" x14ac:dyDescent="0.25">
      <c r="A4719">
        <v>4718</v>
      </c>
      <c r="B4719" t="s">
        <v>5121</v>
      </c>
      <c r="C4719" t="s">
        <v>3761</v>
      </c>
      <c r="D4719" t="s">
        <v>66</v>
      </c>
      <c r="E4719">
        <v>674.27800000000002</v>
      </c>
      <c r="F4719" s="6"/>
      <c r="G4719" s="7"/>
      <c r="H4719" s="4"/>
      <c r="I4719" s="4"/>
      <c r="J4719" s="4"/>
    </row>
    <row r="4720" spans="1:10" ht="15" x14ac:dyDescent="0.25">
      <c r="A4720">
        <v>4719</v>
      </c>
      <c r="B4720" t="s">
        <v>5121</v>
      </c>
      <c r="C4720" t="s">
        <v>3762</v>
      </c>
      <c r="D4720" t="s">
        <v>10</v>
      </c>
      <c r="E4720">
        <v>675.98300000000006</v>
      </c>
      <c r="F4720" s="6"/>
      <c r="G4720" s="7"/>
      <c r="H4720" s="4"/>
      <c r="I4720" s="4"/>
      <c r="J4720" s="4"/>
    </row>
    <row r="4721" spans="1:10" ht="15" x14ac:dyDescent="0.25">
      <c r="A4721">
        <v>4720</v>
      </c>
      <c r="B4721" t="s">
        <v>4307</v>
      </c>
      <c r="C4721" t="s">
        <v>3788</v>
      </c>
      <c r="D4721" t="s">
        <v>11</v>
      </c>
      <c r="E4721">
        <v>676.42575000000011</v>
      </c>
      <c r="F4721" s="6"/>
      <c r="G4721" s="7"/>
      <c r="H4721" s="4"/>
      <c r="I4721" s="4"/>
      <c r="J4721" s="4"/>
    </row>
    <row r="4722" spans="1:10" ht="15" x14ac:dyDescent="0.25">
      <c r="A4722">
        <v>4721</v>
      </c>
      <c r="B4722" t="s">
        <v>5523</v>
      </c>
      <c r="C4722" t="s">
        <v>3614</v>
      </c>
      <c r="D4722" t="s">
        <v>14</v>
      </c>
      <c r="E4722">
        <v>678.98490000000004</v>
      </c>
      <c r="F4722" s="6"/>
      <c r="G4722" s="7"/>
      <c r="H4722" s="4"/>
      <c r="I4722" s="4"/>
      <c r="J4722" s="4"/>
    </row>
    <row r="4723" spans="1:10" ht="15" x14ac:dyDescent="0.25">
      <c r="A4723">
        <v>4722</v>
      </c>
      <c r="B4723" t="s">
        <v>5523</v>
      </c>
      <c r="C4723" t="s">
        <v>3614</v>
      </c>
      <c r="D4723" t="s">
        <v>14</v>
      </c>
      <c r="E4723">
        <v>678.98490000000004</v>
      </c>
      <c r="F4723" s="6"/>
      <c r="G4723" s="7"/>
      <c r="H4723" s="4"/>
      <c r="I4723" s="4"/>
      <c r="J4723" s="4"/>
    </row>
    <row r="4724" spans="1:10" ht="15" x14ac:dyDescent="0.25">
      <c r="A4724">
        <v>4723</v>
      </c>
      <c r="B4724" t="s">
        <v>4307</v>
      </c>
      <c r="C4724" t="s">
        <v>4560</v>
      </c>
      <c r="D4724" t="s">
        <v>48</v>
      </c>
      <c r="E4724">
        <v>681.08111500000007</v>
      </c>
      <c r="F4724" s="6"/>
      <c r="G4724" s="7"/>
      <c r="H4724" s="4"/>
      <c r="I4724" s="4"/>
      <c r="J4724" s="4"/>
    </row>
    <row r="4725" spans="1:10" ht="15" x14ac:dyDescent="0.25">
      <c r="A4725">
        <v>4724</v>
      </c>
      <c r="B4725" t="s">
        <v>4307</v>
      </c>
      <c r="C4725" t="s">
        <v>4571</v>
      </c>
      <c r="D4725" t="s">
        <v>48</v>
      </c>
      <c r="E4725">
        <v>681.27559500000007</v>
      </c>
      <c r="F4725" s="6"/>
      <c r="G4725" s="7"/>
      <c r="H4725" s="4"/>
      <c r="I4725" s="4"/>
      <c r="J4725" s="4"/>
    </row>
    <row r="4726" spans="1:10" ht="15" x14ac:dyDescent="0.25">
      <c r="A4726">
        <v>4725</v>
      </c>
      <c r="B4726" t="s">
        <v>4307</v>
      </c>
      <c r="C4726" t="s">
        <v>4421</v>
      </c>
      <c r="D4726" t="s">
        <v>24</v>
      </c>
      <c r="E4726">
        <v>681.36068</v>
      </c>
      <c r="F4726" s="6"/>
      <c r="G4726" s="7"/>
      <c r="H4726" s="4"/>
      <c r="I4726" s="4"/>
      <c r="J4726" s="4"/>
    </row>
    <row r="4727" spans="1:10" ht="15" x14ac:dyDescent="0.25">
      <c r="A4727">
        <v>4726</v>
      </c>
      <c r="B4727" t="s">
        <v>4307</v>
      </c>
      <c r="C4727" t="s">
        <v>3770</v>
      </c>
      <c r="D4727" t="s">
        <v>27</v>
      </c>
      <c r="E4727">
        <v>683.85448999999994</v>
      </c>
      <c r="F4727" s="6"/>
      <c r="G4727" s="7"/>
      <c r="H4727" s="4"/>
      <c r="I4727" s="4"/>
      <c r="J4727" s="4"/>
    </row>
    <row r="4728" spans="1:10" ht="15" x14ac:dyDescent="0.25">
      <c r="A4728">
        <v>4727</v>
      </c>
      <c r="B4728" t="s">
        <v>4307</v>
      </c>
      <c r="C4728" t="s">
        <v>4362</v>
      </c>
      <c r="D4728" t="s">
        <v>21</v>
      </c>
      <c r="E4728">
        <v>685.66465000000005</v>
      </c>
      <c r="F4728" s="6"/>
      <c r="G4728" s="7"/>
      <c r="H4728" s="4"/>
      <c r="I4728" s="4"/>
      <c r="J4728" s="4"/>
    </row>
    <row r="4729" spans="1:10" ht="15" x14ac:dyDescent="0.25">
      <c r="A4729">
        <v>4728</v>
      </c>
      <c r="B4729" t="s">
        <v>4307</v>
      </c>
      <c r="C4729" t="s">
        <v>4407</v>
      </c>
      <c r="D4729" t="s">
        <v>10</v>
      </c>
      <c r="E4729">
        <v>685.94416000000001</v>
      </c>
      <c r="F4729" s="6"/>
      <c r="G4729" s="7"/>
      <c r="H4729" s="4"/>
      <c r="I4729" s="4"/>
      <c r="J4729" s="4"/>
    </row>
    <row r="4730" spans="1:10" ht="15" x14ac:dyDescent="0.25">
      <c r="A4730">
        <v>4729</v>
      </c>
      <c r="B4730" t="s">
        <v>5523</v>
      </c>
      <c r="C4730" t="s">
        <v>3626</v>
      </c>
      <c r="D4730" t="s">
        <v>50</v>
      </c>
      <c r="E4730">
        <v>686.37393000000009</v>
      </c>
      <c r="F4730" s="6"/>
      <c r="G4730" s="7"/>
      <c r="H4730" s="4"/>
      <c r="I4730" s="4"/>
      <c r="J4730" s="4"/>
    </row>
    <row r="4731" spans="1:10" ht="15" x14ac:dyDescent="0.25">
      <c r="A4731">
        <v>4730</v>
      </c>
      <c r="B4731" t="s">
        <v>4307</v>
      </c>
      <c r="C4731" t="s">
        <v>3806</v>
      </c>
      <c r="D4731" t="s">
        <v>24</v>
      </c>
      <c r="E4731">
        <v>686.79396499999996</v>
      </c>
      <c r="F4731" s="6"/>
      <c r="G4731" s="7"/>
      <c r="H4731" s="4"/>
      <c r="I4731" s="4"/>
      <c r="J4731" s="4"/>
    </row>
    <row r="4732" spans="1:10" ht="15" x14ac:dyDescent="0.25">
      <c r="A4732">
        <v>4731</v>
      </c>
      <c r="B4732" t="s">
        <v>4307</v>
      </c>
      <c r="C4732" t="s">
        <v>4487</v>
      </c>
      <c r="D4732" t="s">
        <v>40</v>
      </c>
      <c r="E4732">
        <v>686.97628999999995</v>
      </c>
      <c r="F4732" s="6"/>
      <c r="G4732" s="7"/>
      <c r="H4732" s="4"/>
      <c r="I4732" s="4"/>
      <c r="J4732" s="4"/>
    </row>
    <row r="4733" spans="1:10" ht="15" x14ac:dyDescent="0.25">
      <c r="A4733">
        <v>4732</v>
      </c>
      <c r="B4733" t="s">
        <v>5523</v>
      </c>
      <c r="C4733" t="s">
        <v>5428</v>
      </c>
      <c r="D4733" t="s">
        <v>66</v>
      </c>
      <c r="E4733">
        <v>689.1703500000001</v>
      </c>
      <c r="F4733" s="6"/>
      <c r="G4733" s="7"/>
      <c r="H4733" s="4"/>
      <c r="I4733" s="4"/>
      <c r="J4733" s="4"/>
    </row>
    <row r="4734" spans="1:10" ht="15" x14ac:dyDescent="0.25">
      <c r="A4734">
        <v>4733</v>
      </c>
      <c r="B4734" t="s">
        <v>4307</v>
      </c>
      <c r="C4734" t="s">
        <v>3680</v>
      </c>
      <c r="D4734" t="s">
        <v>13</v>
      </c>
      <c r="E4734">
        <v>690.13658999999996</v>
      </c>
      <c r="F4734" s="6"/>
      <c r="G4734" s="7"/>
      <c r="H4734" s="4"/>
      <c r="I4734" s="4"/>
      <c r="J4734" s="4"/>
    </row>
    <row r="4735" spans="1:10" ht="15" x14ac:dyDescent="0.25">
      <c r="A4735">
        <v>4734</v>
      </c>
      <c r="B4735" t="s">
        <v>5121</v>
      </c>
      <c r="C4735" t="s">
        <v>4967</v>
      </c>
      <c r="D4735" t="s">
        <v>40</v>
      </c>
      <c r="E4735">
        <v>690.20600000000013</v>
      </c>
      <c r="F4735" s="6"/>
      <c r="G4735" s="7"/>
      <c r="H4735" s="4"/>
      <c r="I4735" s="4"/>
      <c r="J4735" s="4"/>
    </row>
    <row r="4736" spans="1:10" ht="15" x14ac:dyDescent="0.25">
      <c r="A4736">
        <v>4735</v>
      </c>
      <c r="B4736" t="s">
        <v>4307</v>
      </c>
      <c r="C4736" t="s">
        <v>3776</v>
      </c>
      <c r="D4736" t="s">
        <v>10</v>
      </c>
      <c r="E4736">
        <v>690.44294000000002</v>
      </c>
      <c r="F4736" s="6"/>
      <c r="G4736" s="7"/>
      <c r="H4736" s="4"/>
      <c r="I4736" s="4"/>
      <c r="J4736" s="4"/>
    </row>
    <row r="4737" spans="1:10" ht="15" x14ac:dyDescent="0.25">
      <c r="A4737">
        <v>4736</v>
      </c>
      <c r="B4737" t="s">
        <v>4307</v>
      </c>
      <c r="C4737" t="s">
        <v>3670</v>
      </c>
      <c r="D4737" t="s">
        <v>16</v>
      </c>
      <c r="E4737">
        <v>690.66921000000002</v>
      </c>
      <c r="F4737" s="6"/>
      <c r="G4737" s="7"/>
      <c r="H4737" s="4"/>
      <c r="I4737" s="4"/>
      <c r="J4737" s="4"/>
    </row>
    <row r="4738" spans="1:10" ht="15" x14ac:dyDescent="0.25">
      <c r="A4738">
        <v>4737</v>
      </c>
      <c r="B4738" t="s">
        <v>5121</v>
      </c>
      <c r="C4738" t="s">
        <v>3833</v>
      </c>
      <c r="D4738" t="s">
        <v>38</v>
      </c>
      <c r="E4738">
        <v>691.44900000000007</v>
      </c>
      <c r="F4738" s="6"/>
      <c r="G4738" s="7"/>
      <c r="H4738" s="4"/>
      <c r="I4738" s="4"/>
      <c r="J4738" s="4"/>
    </row>
    <row r="4739" spans="1:10" ht="15" x14ac:dyDescent="0.25">
      <c r="A4739">
        <v>4738</v>
      </c>
      <c r="B4739" t="s">
        <v>4307</v>
      </c>
      <c r="C4739" t="s">
        <v>3826</v>
      </c>
      <c r="D4739" t="s">
        <v>21</v>
      </c>
      <c r="E4739">
        <v>691.53435999999988</v>
      </c>
      <c r="F4739" s="6"/>
      <c r="G4739" s="7"/>
      <c r="H4739" s="4"/>
      <c r="I4739" s="4"/>
      <c r="J4739" s="4"/>
    </row>
    <row r="4740" spans="1:10" ht="15" x14ac:dyDescent="0.25">
      <c r="A4740">
        <v>4739</v>
      </c>
      <c r="B4740" t="s">
        <v>4307</v>
      </c>
      <c r="C4740" t="s">
        <v>3803</v>
      </c>
      <c r="D4740" t="s">
        <v>21</v>
      </c>
      <c r="E4740">
        <v>691.53435999999988</v>
      </c>
      <c r="F4740" s="6"/>
      <c r="G4740" s="7"/>
      <c r="H4740" s="4"/>
      <c r="I4740" s="4"/>
      <c r="J4740" s="4"/>
    </row>
    <row r="4741" spans="1:10" ht="15" x14ac:dyDescent="0.25">
      <c r="A4741">
        <v>4740</v>
      </c>
      <c r="B4741" t="s">
        <v>4307</v>
      </c>
      <c r="C4741" t="s">
        <v>3803</v>
      </c>
      <c r="D4741" t="s">
        <v>21</v>
      </c>
      <c r="E4741">
        <v>691.53435999999988</v>
      </c>
      <c r="F4741" s="6"/>
      <c r="G4741" s="7"/>
      <c r="H4741" s="4"/>
      <c r="I4741" s="4"/>
      <c r="J4741" s="4"/>
    </row>
    <row r="4742" spans="1:10" ht="15" x14ac:dyDescent="0.25">
      <c r="A4742">
        <v>4741</v>
      </c>
      <c r="B4742" t="s">
        <v>4307</v>
      </c>
      <c r="C4742" t="s">
        <v>3804</v>
      </c>
      <c r="D4742" t="s">
        <v>21</v>
      </c>
      <c r="E4742">
        <v>691.53435999999988</v>
      </c>
      <c r="F4742" s="6"/>
      <c r="G4742" s="7"/>
      <c r="H4742" s="4"/>
      <c r="I4742" s="4"/>
      <c r="J4742" s="4"/>
    </row>
    <row r="4743" spans="1:10" ht="15" x14ac:dyDescent="0.25">
      <c r="A4743">
        <v>4742</v>
      </c>
      <c r="B4743" t="s">
        <v>4307</v>
      </c>
      <c r="C4743" t="s">
        <v>3804</v>
      </c>
      <c r="D4743" t="s">
        <v>21</v>
      </c>
      <c r="E4743">
        <v>691.53435999999988</v>
      </c>
      <c r="F4743" s="6"/>
      <c r="G4743" s="7"/>
      <c r="H4743" s="4"/>
      <c r="I4743" s="4"/>
      <c r="J4743" s="4"/>
    </row>
    <row r="4744" spans="1:10" ht="15" x14ac:dyDescent="0.25">
      <c r="A4744">
        <v>4743</v>
      </c>
      <c r="B4744" t="s">
        <v>5523</v>
      </c>
      <c r="C4744" t="s">
        <v>5429</v>
      </c>
      <c r="D4744" t="s">
        <v>66</v>
      </c>
      <c r="E4744">
        <v>692.28566000000012</v>
      </c>
      <c r="F4744" s="6"/>
      <c r="G4744" s="7"/>
      <c r="H4744" s="4"/>
      <c r="I4744" s="4"/>
      <c r="J4744" s="4"/>
    </row>
    <row r="4745" spans="1:10" ht="15" x14ac:dyDescent="0.25">
      <c r="A4745">
        <v>4744</v>
      </c>
      <c r="B4745" t="s">
        <v>5121</v>
      </c>
      <c r="C4745" t="s">
        <v>4973</v>
      </c>
      <c r="D4745" t="s">
        <v>40</v>
      </c>
      <c r="E4745">
        <v>692.38400000000013</v>
      </c>
      <c r="F4745" s="6"/>
      <c r="G4745" s="7"/>
      <c r="H4745" s="4"/>
      <c r="I4745" s="4"/>
      <c r="J4745" s="4"/>
    </row>
    <row r="4746" spans="1:10" ht="15" x14ac:dyDescent="0.25">
      <c r="A4746">
        <v>4745</v>
      </c>
      <c r="B4746" t="s">
        <v>5121</v>
      </c>
      <c r="C4746" t="s">
        <v>3778</v>
      </c>
      <c r="D4746" t="s">
        <v>22</v>
      </c>
      <c r="E4746">
        <v>692.71400000000006</v>
      </c>
      <c r="F4746" s="6"/>
      <c r="G4746" s="7"/>
      <c r="H4746" s="4"/>
      <c r="I4746" s="4"/>
      <c r="J4746" s="4"/>
    </row>
    <row r="4747" spans="1:10" ht="15" x14ac:dyDescent="0.25">
      <c r="A4747">
        <v>4746</v>
      </c>
      <c r="B4747" t="s">
        <v>5523</v>
      </c>
      <c r="C4747" t="s">
        <v>5249</v>
      </c>
      <c r="D4747" t="s">
        <v>48</v>
      </c>
      <c r="E4747">
        <v>692.82532000000003</v>
      </c>
      <c r="F4747" s="6"/>
      <c r="G4747" s="7"/>
      <c r="H4747" s="4"/>
      <c r="I4747" s="4"/>
      <c r="J4747" s="4"/>
    </row>
    <row r="4748" spans="1:10" ht="15" x14ac:dyDescent="0.25">
      <c r="A4748">
        <v>4747</v>
      </c>
      <c r="B4748" t="s">
        <v>4307</v>
      </c>
      <c r="C4748" t="s">
        <v>3779</v>
      </c>
      <c r="D4748" t="s">
        <v>10</v>
      </c>
      <c r="E4748">
        <v>694.23629000000005</v>
      </c>
      <c r="F4748" s="6"/>
      <c r="G4748" s="7"/>
      <c r="H4748" s="4"/>
      <c r="I4748" s="4"/>
      <c r="J4748" s="4"/>
    </row>
    <row r="4749" spans="1:10" ht="15" x14ac:dyDescent="0.25">
      <c r="A4749">
        <v>4748</v>
      </c>
      <c r="B4749" t="s">
        <v>4843</v>
      </c>
      <c r="C4749" t="s">
        <v>3676</v>
      </c>
      <c r="D4749" t="s">
        <v>18</v>
      </c>
      <c r="E4749">
        <v>694.87530000000004</v>
      </c>
      <c r="F4749" s="6"/>
      <c r="G4749" s="7"/>
      <c r="H4749" s="4"/>
      <c r="I4749" s="4"/>
      <c r="J4749" s="4"/>
    </row>
    <row r="4750" spans="1:10" ht="15" x14ac:dyDescent="0.25">
      <c r="A4750">
        <v>4749</v>
      </c>
      <c r="B4750" t="s">
        <v>5121</v>
      </c>
      <c r="C4750" t="s">
        <v>3780</v>
      </c>
      <c r="D4750" t="s">
        <v>10</v>
      </c>
      <c r="E4750">
        <v>695.03500000000008</v>
      </c>
      <c r="F4750" s="6"/>
      <c r="G4750" s="7"/>
      <c r="H4750" s="4"/>
      <c r="I4750" s="4"/>
      <c r="J4750" s="4"/>
    </row>
    <row r="4751" spans="1:10" ht="15" x14ac:dyDescent="0.25">
      <c r="A4751">
        <v>4750</v>
      </c>
      <c r="B4751" t="s">
        <v>4307</v>
      </c>
      <c r="C4751" t="s">
        <v>4554</v>
      </c>
      <c r="D4751" t="s">
        <v>48</v>
      </c>
      <c r="E4751">
        <v>695.326775</v>
      </c>
      <c r="F4751" s="6"/>
      <c r="G4751" s="7"/>
      <c r="H4751" s="4"/>
      <c r="I4751" s="4"/>
      <c r="J4751" s="4"/>
    </row>
    <row r="4752" spans="1:10" ht="15" x14ac:dyDescent="0.25">
      <c r="A4752">
        <v>4751</v>
      </c>
      <c r="B4752" t="s">
        <v>5121</v>
      </c>
      <c r="C4752" t="s">
        <v>3781</v>
      </c>
      <c r="D4752" t="s">
        <v>40</v>
      </c>
      <c r="E4752">
        <v>695.45300000000009</v>
      </c>
      <c r="F4752" s="6"/>
      <c r="G4752" s="7"/>
      <c r="H4752" s="4"/>
      <c r="I4752" s="4"/>
      <c r="J4752" s="4"/>
    </row>
    <row r="4753" spans="1:10" ht="15" x14ac:dyDescent="0.25">
      <c r="A4753">
        <v>4752</v>
      </c>
      <c r="B4753" t="s">
        <v>5121</v>
      </c>
      <c r="C4753" t="s">
        <v>3782</v>
      </c>
      <c r="D4753" t="s">
        <v>22</v>
      </c>
      <c r="E4753">
        <v>695.80499999999995</v>
      </c>
      <c r="F4753" s="6"/>
      <c r="G4753" s="7"/>
      <c r="H4753" s="4"/>
      <c r="I4753" s="4"/>
      <c r="J4753" s="4"/>
    </row>
    <row r="4754" spans="1:10" ht="15" x14ac:dyDescent="0.25">
      <c r="A4754">
        <v>4753</v>
      </c>
      <c r="B4754" t="s">
        <v>4307</v>
      </c>
      <c r="C4754" t="s">
        <v>3745</v>
      </c>
      <c r="D4754" t="s">
        <v>48</v>
      </c>
      <c r="E4754">
        <v>696.37210499999992</v>
      </c>
      <c r="F4754" s="6"/>
      <c r="G4754" s="7"/>
      <c r="H4754" s="4"/>
      <c r="I4754" s="4"/>
      <c r="J4754" s="4"/>
    </row>
    <row r="4755" spans="1:10" ht="15" x14ac:dyDescent="0.25">
      <c r="A4755">
        <v>4754</v>
      </c>
      <c r="B4755" t="s">
        <v>5121</v>
      </c>
      <c r="C4755" t="s">
        <v>3784</v>
      </c>
      <c r="D4755" t="s">
        <v>24</v>
      </c>
      <c r="E4755">
        <v>696.92700000000013</v>
      </c>
      <c r="F4755" s="6"/>
      <c r="G4755" s="7"/>
      <c r="H4755" s="4"/>
      <c r="I4755" s="4"/>
      <c r="J4755" s="4"/>
    </row>
    <row r="4756" spans="1:10" ht="15" x14ac:dyDescent="0.25">
      <c r="A4756">
        <v>4755</v>
      </c>
      <c r="B4756" t="s">
        <v>5523</v>
      </c>
      <c r="C4756" t="s">
        <v>5412</v>
      </c>
      <c r="D4756" t="s">
        <v>40</v>
      </c>
      <c r="E4756">
        <v>697.66999500000009</v>
      </c>
      <c r="F4756" s="6"/>
      <c r="G4756" s="7"/>
      <c r="H4756" s="4"/>
      <c r="I4756" s="4"/>
      <c r="J4756" s="4"/>
    </row>
    <row r="4757" spans="1:10" ht="15" x14ac:dyDescent="0.25">
      <c r="A4757">
        <v>4756</v>
      </c>
      <c r="B4757" t="s">
        <v>5121</v>
      </c>
      <c r="C4757" t="s">
        <v>3783</v>
      </c>
      <c r="D4757" t="s">
        <v>40</v>
      </c>
      <c r="E4757">
        <v>699.6</v>
      </c>
      <c r="F4757" s="6"/>
      <c r="G4757" s="7"/>
      <c r="H4757" s="4"/>
      <c r="I4757" s="4"/>
      <c r="J4757" s="4"/>
    </row>
    <row r="4758" spans="1:10" ht="15" x14ac:dyDescent="0.25">
      <c r="A4758">
        <v>4757</v>
      </c>
      <c r="B4758" t="s">
        <v>4307</v>
      </c>
      <c r="C4758" t="s">
        <v>4562</v>
      </c>
      <c r="D4758" t="s">
        <v>48</v>
      </c>
      <c r="E4758">
        <v>699.67826500000001</v>
      </c>
      <c r="F4758" s="6"/>
      <c r="G4758" s="7"/>
      <c r="H4758" s="4"/>
      <c r="I4758" s="4"/>
      <c r="J4758" s="4"/>
    </row>
    <row r="4759" spans="1:10" ht="15" x14ac:dyDescent="0.25">
      <c r="A4759">
        <v>4758</v>
      </c>
      <c r="B4759" t="s">
        <v>4307</v>
      </c>
      <c r="C4759" t="s">
        <v>3743</v>
      </c>
      <c r="D4759" t="s">
        <v>48</v>
      </c>
      <c r="E4759">
        <v>699.92136500000004</v>
      </c>
      <c r="F4759" s="6"/>
      <c r="G4759" s="7"/>
      <c r="H4759" s="4"/>
      <c r="I4759" s="4"/>
      <c r="J4759" s="4"/>
    </row>
    <row r="4760" spans="1:10" ht="15" x14ac:dyDescent="0.25">
      <c r="A4760">
        <v>4759</v>
      </c>
      <c r="B4760" t="s">
        <v>4307</v>
      </c>
      <c r="C4760" t="s">
        <v>3817</v>
      </c>
      <c r="D4760" t="s">
        <v>21</v>
      </c>
      <c r="E4760">
        <v>700.19917000000009</v>
      </c>
      <c r="F4760" s="6"/>
      <c r="G4760" s="7"/>
      <c r="H4760" s="4"/>
      <c r="I4760" s="4"/>
      <c r="J4760" s="4"/>
    </row>
    <row r="4761" spans="1:10" ht="15" x14ac:dyDescent="0.25">
      <c r="A4761">
        <v>4760</v>
      </c>
      <c r="B4761" t="s">
        <v>4307</v>
      </c>
      <c r="C4761" t="s">
        <v>3723</v>
      </c>
      <c r="D4761" t="s">
        <v>11</v>
      </c>
      <c r="E4761">
        <v>701.51367000000005</v>
      </c>
      <c r="F4761" s="6"/>
      <c r="G4761" s="7"/>
      <c r="H4761" s="4"/>
      <c r="I4761" s="4"/>
      <c r="J4761" s="4"/>
    </row>
    <row r="4762" spans="1:10" ht="15" x14ac:dyDescent="0.25">
      <c r="A4762">
        <v>4761</v>
      </c>
      <c r="B4762" t="s">
        <v>5121</v>
      </c>
      <c r="C4762" t="s">
        <v>3787</v>
      </c>
      <c r="D4762" t="s">
        <v>10</v>
      </c>
      <c r="E4762">
        <v>703.3180000000001</v>
      </c>
      <c r="F4762" s="6"/>
      <c r="G4762" s="7"/>
      <c r="H4762" s="4"/>
      <c r="I4762" s="4"/>
      <c r="J4762" s="4"/>
    </row>
    <row r="4763" spans="1:10" ht="15" x14ac:dyDescent="0.25">
      <c r="A4763">
        <v>4762</v>
      </c>
      <c r="B4763" t="s">
        <v>4307</v>
      </c>
      <c r="C4763" t="s">
        <v>4555</v>
      </c>
      <c r="D4763" t="s">
        <v>48</v>
      </c>
      <c r="E4763">
        <v>703.397695</v>
      </c>
      <c r="F4763" s="6"/>
      <c r="G4763" s="7"/>
      <c r="H4763" s="4"/>
      <c r="I4763" s="4"/>
      <c r="J4763" s="4"/>
    </row>
    <row r="4764" spans="1:10" ht="15" x14ac:dyDescent="0.25">
      <c r="A4764">
        <v>4763</v>
      </c>
      <c r="B4764" t="s">
        <v>4307</v>
      </c>
      <c r="C4764" t="s">
        <v>3719</v>
      </c>
      <c r="D4764" t="s">
        <v>40</v>
      </c>
      <c r="E4764">
        <v>704.23639000000003</v>
      </c>
      <c r="F4764" s="6"/>
      <c r="G4764" s="7"/>
      <c r="H4764" s="4"/>
      <c r="I4764" s="4"/>
      <c r="J4764" s="4"/>
    </row>
    <row r="4765" spans="1:10" ht="15" x14ac:dyDescent="0.25">
      <c r="A4765">
        <v>4764</v>
      </c>
      <c r="B4765" t="s">
        <v>5121</v>
      </c>
      <c r="C4765" t="s">
        <v>3794</v>
      </c>
      <c r="D4765" t="s">
        <v>66</v>
      </c>
      <c r="E4765">
        <v>704.30799999999999</v>
      </c>
      <c r="F4765" s="6"/>
      <c r="G4765" s="7"/>
      <c r="H4765" s="4"/>
      <c r="I4765" s="4"/>
      <c r="J4765" s="4"/>
    </row>
    <row r="4766" spans="1:10" ht="15" x14ac:dyDescent="0.25">
      <c r="A4766">
        <v>4765</v>
      </c>
      <c r="B4766" t="s">
        <v>4307</v>
      </c>
      <c r="C4766" t="s">
        <v>3812</v>
      </c>
      <c r="D4766" t="s">
        <v>21</v>
      </c>
      <c r="E4766">
        <v>704.81773999999996</v>
      </c>
      <c r="F4766" s="6"/>
      <c r="G4766" s="7"/>
      <c r="H4766" s="4"/>
      <c r="I4766" s="4"/>
      <c r="J4766" s="4"/>
    </row>
    <row r="4767" spans="1:10" ht="15" x14ac:dyDescent="0.25">
      <c r="A4767">
        <v>4766</v>
      </c>
      <c r="B4767" t="s">
        <v>4307</v>
      </c>
      <c r="C4767" t="s">
        <v>3813</v>
      </c>
      <c r="D4767" t="s">
        <v>21</v>
      </c>
      <c r="E4767">
        <v>704.81773999999996</v>
      </c>
      <c r="F4767" s="6"/>
      <c r="G4767" s="7"/>
      <c r="H4767" s="4"/>
      <c r="I4767" s="4"/>
      <c r="J4767" s="4"/>
    </row>
    <row r="4768" spans="1:10" ht="15" x14ac:dyDescent="0.25">
      <c r="A4768">
        <v>4767</v>
      </c>
      <c r="B4768" t="s">
        <v>4307</v>
      </c>
      <c r="C4768" t="s">
        <v>3814</v>
      </c>
      <c r="D4768" t="s">
        <v>21</v>
      </c>
      <c r="E4768">
        <v>704.81773999999996</v>
      </c>
      <c r="F4768" s="6"/>
      <c r="G4768" s="7"/>
      <c r="H4768" s="4"/>
      <c r="I4768" s="4"/>
      <c r="J4768" s="4"/>
    </row>
    <row r="4769" spans="1:10" ht="15" x14ac:dyDescent="0.25">
      <c r="A4769">
        <v>4768</v>
      </c>
      <c r="B4769" t="s">
        <v>4307</v>
      </c>
      <c r="C4769" t="s">
        <v>3815</v>
      </c>
      <c r="D4769" t="s">
        <v>21</v>
      </c>
      <c r="E4769">
        <v>704.84435999999994</v>
      </c>
      <c r="F4769" s="6"/>
      <c r="G4769" s="7"/>
      <c r="H4769" s="4"/>
      <c r="I4769" s="4"/>
      <c r="J4769" s="4"/>
    </row>
    <row r="4770" spans="1:10" ht="15" x14ac:dyDescent="0.25">
      <c r="A4770">
        <v>4769</v>
      </c>
      <c r="B4770" t="s">
        <v>4307</v>
      </c>
      <c r="C4770" t="s">
        <v>3816</v>
      </c>
      <c r="D4770" t="s">
        <v>21</v>
      </c>
      <c r="E4770">
        <v>704.84435999999994</v>
      </c>
      <c r="F4770" s="6"/>
      <c r="G4770" s="7"/>
      <c r="H4770" s="4"/>
      <c r="I4770" s="4"/>
      <c r="J4770" s="4"/>
    </row>
    <row r="4771" spans="1:10" ht="15" x14ac:dyDescent="0.25">
      <c r="A4771">
        <v>4770</v>
      </c>
      <c r="B4771" t="s">
        <v>4843</v>
      </c>
      <c r="C4771" t="s">
        <v>3811</v>
      </c>
      <c r="D4771" t="s">
        <v>29</v>
      </c>
      <c r="E4771">
        <v>706.27460000000008</v>
      </c>
      <c r="F4771" s="6"/>
      <c r="G4771" s="7"/>
      <c r="H4771" s="4"/>
      <c r="I4771" s="4"/>
      <c r="J4771" s="4"/>
    </row>
    <row r="4772" spans="1:10" ht="15" x14ac:dyDescent="0.25">
      <c r="A4772">
        <v>4771</v>
      </c>
      <c r="B4772" t="s">
        <v>4811</v>
      </c>
      <c r="C4772" t="s">
        <v>3722</v>
      </c>
      <c r="D4772" t="s">
        <v>50</v>
      </c>
      <c r="E4772">
        <v>706.51900000000001</v>
      </c>
      <c r="F4772" s="6"/>
      <c r="G4772" s="7"/>
      <c r="H4772" s="4"/>
      <c r="I4772" s="4"/>
      <c r="J4772" s="4"/>
    </row>
    <row r="4773" spans="1:10" ht="15" x14ac:dyDescent="0.25">
      <c r="A4773">
        <v>4772</v>
      </c>
      <c r="B4773" t="s">
        <v>5523</v>
      </c>
      <c r="C4773" t="s">
        <v>5503</v>
      </c>
      <c r="D4773" t="s">
        <v>10</v>
      </c>
      <c r="E4773">
        <v>706.61849720000009</v>
      </c>
      <c r="F4773" s="6"/>
      <c r="G4773" s="7"/>
      <c r="H4773" s="4"/>
      <c r="I4773" s="4"/>
      <c r="J4773" s="4"/>
    </row>
    <row r="4774" spans="1:10" ht="15" x14ac:dyDescent="0.25">
      <c r="A4774">
        <v>4773</v>
      </c>
      <c r="B4774" t="s">
        <v>4307</v>
      </c>
      <c r="C4774" t="s">
        <v>3674</v>
      </c>
      <c r="D4774" t="s">
        <v>24</v>
      </c>
      <c r="E4774">
        <v>707.09281500000009</v>
      </c>
      <c r="F4774" s="6"/>
      <c r="G4774" s="7"/>
      <c r="H4774" s="4"/>
      <c r="I4774" s="4"/>
      <c r="J4774" s="4"/>
    </row>
    <row r="4775" spans="1:10" ht="15" x14ac:dyDescent="0.25">
      <c r="A4775">
        <v>4774</v>
      </c>
      <c r="B4775" t="s">
        <v>4307</v>
      </c>
      <c r="C4775" t="s">
        <v>4405</v>
      </c>
      <c r="D4775" t="s">
        <v>10</v>
      </c>
      <c r="E4775">
        <v>708.10167999999999</v>
      </c>
      <c r="F4775" s="6"/>
      <c r="G4775" s="7"/>
      <c r="H4775" s="4"/>
      <c r="I4775" s="4"/>
      <c r="J4775" s="4"/>
    </row>
    <row r="4776" spans="1:10" ht="15" x14ac:dyDescent="0.25">
      <c r="A4776">
        <v>4775</v>
      </c>
      <c r="B4776" t="s">
        <v>5121</v>
      </c>
      <c r="C4776" t="s">
        <v>3791</v>
      </c>
      <c r="D4776" t="s">
        <v>38</v>
      </c>
      <c r="E4776">
        <v>709.2360000000001</v>
      </c>
      <c r="F4776" s="6"/>
      <c r="G4776" s="7"/>
      <c r="H4776" s="4"/>
      <c r="I4776" s="4"/>
      <c r="J4776" s="4"/>
    </row>
    <row r="4777" spans="1:10" ht="15" x14ac:dyDescent="0.25">
      <c r="A4777">
        <v>4776</v>
      </c>
      <c r="B4777" t="s">
        <v>5121</v>
      </c>
      <c r="C4777" t="s">
        <v>3793</v>
      </c>
      <c r="D4777" t="s">
        <v>66</v>
      </c>
      <c r="E4777">
        <v>709.30200000000013</v>
      </c>
      <c r="F4777" s="6"/>
      <c r="G4777" s="7"/>
      <c r="H4777" s="4"/>
      <c r="I4777" s="4"/>
      <c r="J4777" s="4"/>
    </row>
    <row r="4778" spans="1:10" ht="15" x14ac:dyDescent="0.25">
      <c r="A4778">
        <v>4777</v>
      </c>
      <c r="B4778" t="s">
        <v>4307</v>
      </c>
      <c r="C4778" t="s">
        <v>4559</v>
      </c>
      <c r="D4778" t="s">
        <v>48</v>
      </c>
      <c r="E4778">
        <v>710.45974999999999</v>
      </c>
      <c r="F4778" s="6"/>
      <c r="G4778" s="7"/>
      <c r="H4778" s="4"/>
      <c r="I4778" s="4"/>
      <c r="J4778" s="4"/>
    </row>
    <row r="4779" spans="1:10" ht="15" x14ac:dyDescent="0.25">
      <c r="A4779">
        <v>4778</v>
      </c>
      <c r="B4779" t="s">
        <v>4307</v>
      </c>
      <c r="C4779" t="s">
        <v>3844</v>
      </c>
      <c r="D4779" t="s">
        <v>10</v>
      </c>
      <c r="E4779">
        <v>714.18798000000004</v>
      </c>
      <c r="F4779" s="6"/>
      <c r="G4779" s="7"/>
      <c r="H4779" s="4"/>
      <c r="I4779" s="4"/>
      <c r="J4779" s="4"/>
    </row>
    <row r="4780" spans="1:10" ht="15" x14ac:dyDescent="0.25">
      <c r="A4780">
        <v>4779</v>
      </c>
      <c r="B4780" t="s">
        <v>5121</v>
      </c>
      <c r="C4780" t="s">
        <v>3790</v>
      </c>
      <c r="D4780" t="s">
        <v>40</v>
      </c>
      <c r="E4780">
        <v>714.3180000000001</v>
      </c>
      <c r="F4780" s="6"/>
      <c r="G4780" s="7"/>
      <c r="H4780" s="4"/>
      <c r="I4780" s="4"/>
      <c r="J4780" s="4"/>
    </row>
    <row r="4781" spans="1:10" ht="15" x14ac:dyDescent="0.25">
      <c r="A4781">
        <v>4780</v>
      </c>
      <c r="B4781" t="s">
        <v>4307</v>
      </c>
      <c r="C4781" t="s">
        <v>3729</v>
      </c>
      <c r="D4781" t="s">
        <v>40</v>
      </c>
      <c r="E4781">
        <v>714.54383000000007</v>
      </c>
      <c r="F4781" s="6"/>
      <c r="G4781" s="7"/>
      <c r="H4781" s="4"/>
      <c r="I4781" s="4"/>
      <c r="J4781" s="4"/>
    </row>
    <row r="4782" spans="1:10" ht="15" x14ac:dyDescent="0.25">
      <c r="A4782">
        <v>4781</v>
      </c>
      <c r="B4782" t="s">
        <v>4307</v>
      </c>
      <c r="C4782" t="s">
        <v>4472</v>
      </c>
      <c r="D4782" t="s">
        <v>40</v>
      </c>
      <c r="E4782">
        <v>715.12727000000018</v>
      </c>
      <c r="F4782" s="6"/>
      <c r="G4782" s="7"/>
      <c r="H4782" s="4"/>
      <c r="I4782" s="4"/>
      <c r="J4782" s="4"/>
    </row>
    <row r="4783" spans="1:10" ht="15" x14ac:dyDescent="0.25">
      <c r="A4783">
        <v>4782</v>
      </c>
      <c r="B4783" t="s">
        <v>4307</v>
      </c>
      <c r="C4783" t="s">
        <v>4473</v>
      </c>
      <c r="D4783" t="s">
        <v>40</v>
      </c>
      <c r="E4783">
        <v>715.12727000000018</v>
      </c>
      <c r="F4783" s="6"/>
      <c r="G4783" s="7"/>
      <c r="H4783" s="4"/>
      <c r="I4783" s="4"/>
      <c r="J4783" s="4"/>
    </row>
    <row r="4784" spans="1:10" ht="15" x14ac:dyDescent="0.25">
      <c r="A4784">
        <v>4783</v>
      </c>
      <c r="B4784" t="s">
        <v>4307</v>
      </c>
      <c r="C4784" t="s">
        <v>3732</v>
      </c>
      <c r="D4784" t="s">
        <v>11</v>
      </c>
      <c r="E4784">
        <v>715.46761000000015</v>
      </c>
      <c r="F4784" s="6"/>
      <c r="G4784" s="7"/>
      <c r="H4784" s="4"/>
      <c r="I4784" s="4"/>
      <c r="J4784" s="4"/>
    </row>
    <row r="4785" spans="1:10" ht="15" x14ac:dyDescent="0.25">
      <c r="A4785">
        <v>4784</v>
      </c>
      <c r="B4785" t="s">
        <v>4307</v>
      </c>
      <c r="C4785" t="s">
        <v>3914</v>
      </c>
      <c r="D4785" t="s">
        <v>46</v>
      </c>
      <c r="E4785">
        <v>715.62545999999998</v>
      </c>
      <c r="F4785" s="6"/>
      <c r="G4785" s="7"/>
      <c r="H4785" s="4"/>
      <c r="I4785" s="4"/>
      <c r="J4785" s="4"/>
    </row>
    <row r="4786" spans="1:10" ht="15" x14ac:dyDescent="0.25">
      <c r="A4786">
        <v>4785</v>
      </c>
      <c r="B4786" t="s">
        <v>4307</v>
      </c>
      <c r="C4786" t="s">
        <v>3771</v>
      </c>
      <c r="D4786" t="s">
        <v>10</v>
      </c>
      <c r="E4786">
        <v>716.38413000000003</v>
      </c>
      <c r="F4786" s="6"/>
      <c r="G4786" s="7"/>
      <c r="H4786" s="4"/>
      <c r="I4786" s="4"/>
      <c r="J4786" s="4"/>
    </row>
    <row r="4787" spans="1:10" ht="15" x14ac:dyDescent="0.25">
      <c r="A4787">
        <v>4786</v>
      </c>
      <c r="B4787" t="s">
        <v>4307</v>
      </c>
      <c r="C4787" t="s">
        <v>4650</v>
      </c>
      <c r="D4787" t="s">
        <v>11</v>
      </c>
      <c r="E4787">
        <v>716.51294000000007</v>
      </c>
      <c r="F4787" s="6"/>
      <c r="G4787" s="7"/>
      <c r="H4787" s="4"/>
      <c r="I4787" s="4"/>
      <c r="J4787" s="4"/>
    </row>
    <row r="4788" spans="1:10" ht="15" x14ac:dyDescent="0.25">
      <c r="A4788">
        <v>4787</v>
      </c>
      <c r="B4788" t="s">
        <v>4307</v>
      </c>
      <c r="C4788" t="s">
        <v>3769</v>
      </c>
      <c r="D4788" t="s">
        <v>48</v>
      </c>
      <c r="E4788">
        <v>718.17817500000012</v>
      </c>
      <c r="F4788" s="6"/>
      <c r="G4788" s="7"/>
      <c r="H4788" s="4"/>
      <c r="I4788" s="4"/>
      <c r="J4788" s="4"/>
    </row>
    <row r="4789" spans="1:10" ht="15" x14ac:dyDescent="0.25">
      <c r="A4789">
        <v>4788</v>
      </c>
      <c r="B4789" t="s">
        <v>5121</v>
      </c>
      <c r="C4789" t="s">
        <v>3819</v>
      </c>
      <c r="D4789" t="s">
        <v>40</v>
      </c>
      <c r="E4789">
        <v>718.72900000000004</v>
      </c>
      <c r="F4789" s="6"/>
      <c r="G4789" s="7"/>
      <c r="H4789" s="4"/>
      <c r="I4789" s="4"/>
      <c r="J4789" s="4"/>
    </row>
    <row r="4790" spans="1:10" ht="15" x14ac:dyDescent="0.25">
      <c r="A4790">
        <v>4789</v>
      </c>
      <c r="B4790" t="s">
        <v>4307</v>
      </c>
      <c r="C4790" t="s">
        <v>3694</v>
      </c>
      <c r="D4790" t="s">
        <v>18</v>
      </c>
      <c r="E4790">
        <v>719.28570999999999</v>
      </c>
      <c r="F4790" s="6"/>
      <c r="G4790" s="7"/>
      <c r="H4790" s="4"/>
      <c r="I4790" s="4"/>
      <c r="J4790" s="4"/>
    </row>
    <row r="4791" spans="1:10" ht="15" x14ac:dyDescent="0.25">
      <c r="A4791">
        <v>4790</v>
      </c>
      <c r="B4791" t="s">
        <v>5121</v>
      </c>
      <c r="C4791" t="s">
        <v>4912</v>
      </c>
      <c r="D4791" t="s">
        <v>29</v>
      </c>
      <c r="E4791">
        <v>719.93900000000008</v>
      </c>
      <c r="F4791" s="6"/>
      <c r="G4791" s="7"/>
      <c r="H4791" s="4"/>
      <c r="I4791" s="4"/>
      <c r="J4791" s="4"/>
    </row>
    <row r="4792" spans="1:10" ht="15" x14ac:dyDescent="0.25">
      <c r="A4792">
        <v>4791</v>
      </c>
      <c r="B4792" t="s">
        <v>5523</v>
      </c>
      <c r="C4792" t="s">
        <v>3797</v>
      </c>
      <c r="D4792" t="s">
        <v>38</v>
      </c>
      <c r="E4792">
        <v>720.69902520000005</v>
      </c>
      <c r="F4792" s="6"/>
      <c r="G4792" s="7"/>
      <c r="H4792" s="4"/>
      <c r="I4792" s="4"/>
      <c r="J4792" s="4"/>
    </row>
    <row r="4793" spans="1:10" ht="15" x14ac:dyDescent="0.25">
      <c r="A4793">
        <v>4792</v>
      </c>
      <c r="B4793" t="s">
        <v>4307</v>
      </c>
      <c r="C4793" t="s">
        <v>3700</v>
      </c>
      <c r="D4793" t="s">
        <v>18</v>
      </c>
      <c r="E4793">
        <v>722.21391000000006</v>
      </c>
      <c r="F4793" s="6"/>
      <c r="G4793" s="7"/>
      <c r="H4793" s="4"/>
      <c r="I4793" s="4"/>
      <c r="J4793" s="4"/>
    </row>
    <row r="4794" spans="1:10" ht="15" x14ac:dyDescent="0.25">
      <c r="A4794">
        <v>4793</v>
      </c>
      <c r="B4794" t="s">
        <v>5121</v>
      </c>
      <c r="C4794" t="s">
        <v>3810</v>
      </c>
      <c r="D4794" t="s">
        <v>40</v>
      </c>
      <c r="E4794">
        <v>725.20800000000008</v>
      </c>
      <c r="F4794" s="6"/>
      <c r="G4794" s="7"/>
      <c r="H4794" s="4"/>
      <c r="I4794" s="4"/>
      <c r="J4794" s="4"/>
    </row>
    <row r="4795" spans="1:10" ht="15" x14ac:dyDescent="0.25">
      <c r="A4795">
        <v>4794</v>
      </c>
      <c r="B4795" t="s">
        <v>4811</v>
      </c>
      <c r="C4795" t="s">
        <v>4789</v>
      </c>
      <c r="D4795" t="s">
        <v>66</v>
      </c>
      <c r="E4795">
        <v>725.56000000000006</v>
      </c>
      <c r="F4795" s="6"/>
      <c r="G4795" s="7"/>
      <c r="H4795" s="4"/>
      <c r="I4795" s="4"/>
      <c r="J4795" s="4"/>
    </row>
    <row r="4796" spans="1:10" ht="15" x14ac:dyDescent="0.25">
      <c r="A4796">
        <v>4795</v>
      </c>
      <c r="B4796" t="s">
        <v>5121</v>
      </c>
      <c r="C4796" t="s">
        <v>4953</v>
      </c>
      <c r="D4796" t="s">
        <v>40</v>
      </c>
      <c r="E4796">
        <v>729.48699999999997</v>
      </c>
      <c r="F4796" s="6"/>
      <c r="G4796" s="7"/>
      <c r="H4796" s="4"/>
      <c r="I4796" s="4"/>
      <c r="J4796" s="4"/>
    </row>
    <row r="4797" spans="1:10" ht="15" x14ac:dyDescent="0.25">
      <c r="A4797">
        <v>4796</v>
      </c>
      <c r="B4797" t="s">
        <v>4307</v>
      </c>
      <c r="C4797" t="s">
        <v>3805</v>
      </c>
      <c r="D4797" t="s">
        <v>10</v>
      </c>
      <c r="E4797">
        <v>729.49448000000007</v>
      </c>
      <c r="F4797" s="6"/>
      <c r="G4797" s="7"/>
      <c r="H4797" s="4"/>
      <c r="I4797" s="4"/>
      <c r="J4797" s="4"/>
    </row>
    <row r="4798" spans="1:10" ht="15" x14ac:dyDescent="0.25">
      <c r="A4798">
        <v>4797</v>
      </c>
      <c r="B4798" t="s">
        <v>4307</v>
      </c>
      <c r="C4798" t="s">
        <v>4560</v>
      </c>
      <c r="D4798" t="s">
        <v>48</v>
      </c>
      <c r="E4798">
        <v>731.37850500000002</v>
      </c>
      <c r="F4798" s="6"/>
      <c r="G4798" s="7"/>
      <c r="H4798" s="4"/>
      <c r="I4798" s="4"/>
      <c r="J4798" s="4"/>
    </row>
    <row r="4799" spans="1:10" ht="15" x14ac:dyDescent="0.25">
      <c r="A4799">
        <v>4798</v>
      </c>
      <c r="B4799" t="s">
        <v>4307</v>
      </c>
      <c r="C4799" t="s">
        <v>3850</v>
      </c>
      <c r="D4799" t="s">
        <v>21</v>
      </c>
      <c r="E4799">
        <v>731.97014000000013</v>
      </c>
      <c r="F4799" s="6"/>
      <c r="G4799" s="7"/>
      <c r="H4799" s="4"/>
      <c r="I4799" s="4"/>
      <c r="J4799" s="4"/>
    </row>
    <row r="4800" spans="1:10" ht="15" x14ac:dyDescent="0.25">
      <c r="A4800">
        <v>4799</v>
      </c>
      <c r="B4800" t="s">
        <v>4307</v>
      </c>
      <c r="C4800" t="s">
        <v>3851</v>
      </c>
      <c r="D4800" t="s">
        <v>21</v>
      </c>
      <c r="E4800">
        <v>731.97014000000013</v>
      </c>
      <c r="F4800" s="6"/>
      <c r="G4800" s="7"/>
      <c r="H4800" s="4"/>
      <c r="I4800" s="4"/>
      <c r="J4800" s="4"/>
    </row>
    <row r="4801" spans="1:10" ht="15" x14ac:dyDescent="0.25">
      <c r="A4801">
        <v>4800</v>
      </c>
      <c r="B4801" t="s">
        <v>4307</v>
      </c>
      <c r="C4801" t="s">
        <v>3932</v>
      </c>
      <c r="D4801" t="s">
        <v>66</v>
      </c>
      <c r="E4801">
        <v>732.95865500000002</v>
      </c>
      <c r="F4801" s="6"/>
      <c r="G4801" s="7"/>
      <c r="H4801" s="4"/>
      <c r="I4801" s="4"/>
      <c r="J4801" s="4"/>
    </row>
    <row r="4802" spans="1:10" ht="15" x14ac:dyDescent="0.25">
      <c r="A4802">
        <v>4801</v>
      </c>
      <c r="B4802" t="s">
        <v>5121</v>
      </c>
      <c r="C4802" t="s">
        <v>3832</v>
      </c>
      <c r="D4802" t="s">
        <v>31</v>
      </c>
      <c r="E4802">
        <v>734.07400000000007</v>
      </c>
      <c r="F4802" s="6"/>
      <c r="G4802" s="7"/>
      <c r="H4802" s="4"/>
      <c r="I4802" s="4"/>
      <c r="J4802" s="4"/>
    </row>
    <row r="4803" spans="1:10" ht="15" x14ac:dyDescent="0.25">
      <c r="A4803">
        <v>4802</v>
      </c>
      <c r="B4803" t="s">
        <v>5523</v>
      </c>
      <c r="C4803" t="s">
        <v>5508</v>
      </c>
      <c r="D4803" t="s">
        <v>10</v>
      </c>
      <c r="E4803">
        <v>734.26753399999996</v>
      </c>
      <c r="F4803" s="6"/>
      <c r="G4803" s="7"/>
      <c r="H4803" s="4"/>
      <c r="I4803" s="4"/>
      <c r="J4803" s="4"/>
    </row>
    <row r="4804" spans="1:10" ht="15" x14ac:dyDescent="0.25">
      <c r="A4804">
        <v>4803</v>
      </c>
      <c r="B4804" t="s">
        <v>4307</v>
      </c>
      <c r="C4804" t="s">
        <v>3807</v>
      </c>
      <c r="D4804" t="s">
        <v>40</v>
      </c>
      <c r="E4804">
        <v>735.8515450000001</v>
      </c>
      <c r="F4804" s="6"/>
      <c r="G4804" s="7"/>
      <c r="H4804" s="4"/>
      <c r="I4804" s="4"/>
      <c r="J4804" s="4"/>
    </row>
    <row r="4805" spans="1:10" ht="15" x14ac:dyDescent="0.25">
      <c r="A4805">
        <v>4804</v>
      </c>
      <c r="B4805" t="s">
        <v>4307</v>
      </c>
      <c r="C4805" t="s">
        <v>4446</v>
      </c>
      <c r="D4805" t="s">
        <v>10</v>
      </c>
      <c r="E4805">
        <v>737.68013000000008</v>
      </c>
      <c r="F4805" s="6"/>
      <c r="G4805" s="7"/>
      <c r="H4805" s="4"/>
      <c r="I4805" s="4"/>
      <c r="J4805" s="4"/>
    </row>
    <row r="4806" spans="1:10" ht="15" x14ac:dyDescent="0.25">
      <c r="A4806">
        <v>4805</v>
      </c>
      <c r="B4806" t="s">
        <v>4307</v>
      </c>
      <c r="C4806" t="s">
        <v>4561</v>
      </c>
      <c r="D4806" t="s">
        <v>48</v>
      </c>
      <c r="E4806">
        <v>739.08477499999992</v>
      </c>
      <c r="F4806" s="6"/>
      <c r="G4806" s="7"/>
      <c r="H4806" s="4"/>
      <c r="I4806" s="4"/>
      <c r="J4806" s="4"/>
    </row>
    <row r="4807" spans="1:10" ht="15" x14ac:dyDescent="0.25">
      <c r="A4807">
        <v>4806</v>
      </c>
      <c r="B4807" t="s">
        <v>4307</v>
      </c>
      <c r="C4807" t="s">
        <v>3842</v>
      </c>
      <c r="D4807" t="s">
        <v>21</v>
      </c>
      <c r="E4807">
        <v>740.16910000000007</v>
      </c>
      <c r="F4807" s="6"/>
      <c r="G4807" s="7"/>
      <c r="H4807" s="4"/>
      <c r="I4807" s="4"/>
      <c r="J4807" s="4"/>
    </row>
    <row r="4808" spans="1:10" ht="15" x14ac:dyDescent="0.25">
      <c r="A4808">
        <v>4807</v>
      </c>
      <c r="B4808" t="s">
        <v>4811</v>
      </c>
      <c r="C4808" t="s">
        <v>4800</v>
      </c>
      <c r="D4808" t="s">
        <v>66</v>
      </c>
      <c r="E4808">
        <v>741.15800000000002</v>
      </c>
      <c r="F4808" s="6"/>
      <c r="G4808" s="7"/>
      <c r="H4808" s="4"/>
      <c r="I4808" s="4"/>
      <c r="J4808" s="4"/>
    </row>
    <row r="4809" spans="1:10" ht="15" x14ac:dyDescent="0.25">
      <c r="A4809">
        <v>4808</v>
      </c>
      <c r="B4809" t="s">
        <v>4307</v>
      </c>
      <c r="C4809" t="s">
        <v>3715</v>
      </c>
      <c r="D4809" t="s">
        <v>18</v>
      </c>
      <c r="E4809">
        <v>741.41853500000002</v>
      </c>
      <c r="F4809" s="6"/>
      <c r="G4809" s="7"/>
      <c r="H4809" s="4"/>
      <c r="I4809" s="4"/>
      <c r="J4809" s="4"/>
    </row>
    <row r="4810" spans="1:10" ht="15" x14ac:dyDescent="0.25">
      <c r="A4810">
        <v>4809</v>
      </c>
      <c r="B4810" t="s">
        <v>4307</v>
      </c>
      <c r="C4810" t="s">
        <v>3912</v>
      </c>
      <c r="D4810" t="s">
        <v>66</v>
      </c>
      <c r="E4810">
        <v>741.80749500000002</v>
      </c>
      <c r="F4810" s="6"/>
      <c r="G4810" s="7"/>
      <c r="H4810" s="4"/>
      <c r="I4810" s="4"/>
      <c r="J4810" s="4"/>
    </row>
    <row r="4811" spans="1:10" ht="15" x14ac:dyDescent="0.25">
      <c r="A4811">
        <v>4810</v>
      </c>
      <c r="B4811" t="s">
        <v>5523</v>
      </c>
      <c r="C4811" t="s">
        <v>5418</v>
      </c>
      <c r="D4811" t="s">
        <v>66</v>
      </c>
      <c r="E4811">
        <v>742.95237500000007</v>
      </c>
      <c r="F4811" s="6"/>
      <c r="G4811" s="7"/>
      <c r="H4811" s="4"/>
      <c r="I4811" s="4"/>
      <c r="J4811" s="4"/>
    </row>
    <row r="4812" spans="1:10" ht="15" x14ac:dyDescent="0.25">
      <c r="A4812">
        <v>4811</v>
      </c>
      <c r="B4812" t="s">
        <v>5523</v>
      </c>
      <c r="C4812" t="s">
        <v>5436</v>
      </c>
      <c r="D4812" t="s">
        <v>66</v>
      </c>
      <c r="E4812">
        <v>743.78639500000008</v>
      </c>
      <c r="F4812" s="6"/>
      <c r="G4812" s="7"/>
      <c r="H4812" s="4"/>
      <c r="I4812" s="4"/>
      <c r="J4812" s="4"/>
    </row>
    <row r="4813" spans="1:10" ht="15" x14ac:dyDescent="0.25">
      <c r="A4813">
        <v>4812</v>
      </c>
      <c r="B4813" t="s">
        <v>4307</v>
      </c>
      <c r="C4813" t="s">
        <v>3750</v>
      </c>
      <c r="D4813" t="s">
        <v>54</v>
      </c>
      <c r="E4813">
        <v>745.56339000000003</v>
      </c>
      <c r="F4813" s="6"/>
      <c r="G4813" s="7"/>
      <c r="H4813" s="4"/>
      <c r="I4813" s="4"/>
      <c r="J4813" s="4"/>
    </row>
    <row r="4814" spans="1:10" ht="15" x14ac:dyDescent="0.25">
      <c r="A4814">
        <v>4813</v>
      </c>
      <c r="B4814" t="s">
        <v>4843</v>
      </c>
      <c r="C4814" t="s">
        <v>3978</v>
      </c>
      <c r="D4814" t="s">
        <v>29</v>
      </c>
      <c r="E4814">
        <v>747.81095000000005</v>
      </c>
      <c r="F4814" s="6"/>
      <c r="G4814" s="7"/>
      <c r="H4814" s="4"/>
      <c r="I4814" s="4"/>
      <c r="J4814" s="4"/>
    </row>
    <row r="4815" spans="1:10" ht="15" x14ac:dyDescent="0.25">
      <c r="A4815">
        <v>4814</v>
      </c>
      <c r="B4815" t="s">
        <v>4307</v>
      </c>
      <c r="C4815" t="s">
        <v>3920</v>
      </c>
      <c r="D4815" t="s">
        <v>10</v>
      </c>
      <c r="E4815">
        <v>748.56771000000003</v>
      </c>
      <c r="F4815" s="6"/>
      <c r="G4815" s="7"/>
      <c r="H4815" s="4"/>
      <c r="I4815" s="4"/>
      <c r="J4815" s="4"/>
    </row>
    <row r="4816" spans="1:10" ht="15" x14ac:dyDescent="0.25">
      <c r="A4816">
        <v>4815</v>
      </c>
      <c r="B4816" t="s">
        <v>5523</v>
      </c>
      <c r="C4816" t="s">
        <v>5439</v>
      </c>
      <c r="D4816" t="s">
        <v>66</v>
      </c>
      <c r="E4816">
        <v>748.64333499999998</v>
      </c>
      <c r="F4816" s="6"/>
      <c r="G4816" s="7"/>
      <c r="H4816" s="4"/>
      <c r="I4816" s="4"/>
      <c r="J4816" s="4"/>
    </row>
    <row r="4817" spans="1:10" ht="15" x14ac:dyDescent="0.25">
      <c r="A4817">
        <v>4816</v>
      </c>
      <c r="B4817" t="s">
        <v>4843</v>
      </c>
      <c r="C4817" t="s">
        <v>4831</v>
      </c>
      <c r="D4817" t="s">
        <v>50</v>
      </c>
      <c r="E4817">
        <v>749.14850000000013</v>
      </c>
      <c r="F4817" s="6"/>
      <c r="G4817" s="7"/>
      <c r="H4817" s="4"/>
      <c r="I4817" s="4"/>
      <c r="J4817" s="4"/>
    </row>
    <row r="4818" spans="1:10" ht="15" x14ac:dyDescent="0.25">
      <c r="A4818">
        <v>4817</v>
      </c>
      <c r="B4818" t="s">
        <v>5523</v>
      </c>
      <c r="C4818" t="s">
        <v>3695</v>
      </c>
      <c r="D4818" t="s">
        <v>50</v>
      </c>
      <c r="E4818">
        <v>749.17073000000005</v>
      </c>
      <c r="F4818" s="6"/>
      <c r="G4818" s="7"/>
      <c r="H4818" s="4"/>
      <c r="I4818" s="4"/>
      <c r="J4818" s="4"/>
    </row>
    <row r="4819" spans="1:10" ht="15" x14ac:dyDescent="0.25">
      <c r="A4819">
        <v>4818</v>
      </c>
      <c r="B4819" t="s">
        <v>4307</v>
      </c>
      <c r="C4819" t="s">
        <v>4575</v>
      </c>
      <c r="D4819" t="s">
        <v>48</v>
      </c>
      <c r="E4819">
        <v>749.50161000000003</v>
      </c>
      <c r="F4819" s="6"/>
      <c r="G4819" s="7"/>
      <c r="H4819" s="4"/>
      <c r="I4819" s="4"/>
      <c r="J4819" s="4"/>
    </row>
    <row r="4820" spans="1:10" ht="15" x14ac:dyDescent="0.25">
      <c r="A4820">
        <v>4819</v>
      </c>
      <c r="B4820" t="s">
        <v>4307</v>
      </c>
      <c r="C4820" t="s">
        <v>3799</v>
      </c>
      <c r="D4820" t="s">
        <v>48</v>
      </c>
      <c r="E4820">
        <v>750.81435000000022</v>
      </c>
      <c r="F4820" s="6"/>
      <c r="G4820" s="7"/>
      <c r="H4820" s="4"/>
      <c r="I4820" s="4"/>
      <c r="J4820" s="4"/>
    </row>
    <row r="4821" spans="1:10" ht="15" x14ac:dyDescent="0.25">
      <c r="A4821">
        <v>4820</v>
      </c>
      <c r="B4821" t="s">
        <v>5121</v>
      </c>
      <c r="C4821" t="s">
        <v>3652</v>
      </c>
      <c r="D4821" t="s">
        <v>18</v>
      </c>
      <c r="E4821">
        <v>752.10300000000007</v>
      </c>
      <c r="F4821" s="6"/>
      <c r="G4821" s="7"/>
      <c r="H4821" s="4"/>
      <c r="I4821" s="4"/>
      <c r="J4821" s="4"/>
    </row>
    <row r="4822" spans="1:10" ht="15" x14ac:dyDescent="0.25">
      <c r="A4822">
        <v>4821</v>
      </c>
      <c r="B4822" t="s">
        <v>4307</v>
      </c>
      <c r="C4822" t="s">
        <v>4572</v>
      </c>
      <c r="D4822" t="s">
        <v>48</v>
      </c>
      <c r="E4822">
        <v>752.16355499999997</v>
      </c>
      <c r="F4822" s="6"/>
      <c r="G4822" s="7"/>
      <c r="H4822" s="4"/>
      <c r="I4822" s="4"/>
      <c r="J4822" s="4"/>
    </row>
    <row r="4823" spans="1:10" ht="15" x14ac:dyDescent="0.25">
      <c r="A4823">
        <v>4822</v>
      </c>
      <c r="B4823" t="s">
        <v>4843</v>
      </c>
      <c r="C4823" t="s">
        <v>3923</v>
      </c>
      <c r="D4823" t="s">
        <v>40</v>
      </c>
      <c r="E4823">
        <v>752.38995</v>
      </c>
      <c r="F4823" s="6"/>
      <c r="G4823" s="7"/>
      <c r="H4823" s="4"/>
      <c r="I4823" s="4"/>
      <c r="J4823" s="4"/>
    </row>
    <row r="4824" spans="1:10" ht="15" x14ac:dyDescent="0.25">
      <c r="A4824">
        <v>4823</v>
      </c>
      <c r="B4824" t="s">
        <v>4307</v>
      </c>
      <c r="C4824" t="s">
        <v>3845</v>
      </c>
      <c r="D4824" t="s">
        <v>21</v>
      </c>
      <c r="E4824">
        <v>754.78348000000017</v>
      </c>
      <c r="F4824" s="6"/>
      <c r="G4824" s="7"/>
      <c r="H4824" s="4"/>
      <c r="I4824" s="4"/>
      <c r="J4824" s="4"/>
    </row>
    <row r="4825" spans="1:10" ht="15" x14ac:dyDescent="0.25">
      <c r="A4825">
        <v>4824</v>
      </c>
      <c r="B4825" t="s">
        <v>4307</v>
      </c>
      <c r="C4825" t="s">
        <v>3846</v>
      </c>
      <c r="D4825" t="s">
        <v>21</v>
      </c>
      <c r="E4825">
        <v>754.78348000000017</v>
      </c>
      <c r="F4825" s="6"/>
      <c r="G4825" s="7"/>
      <c r="H4825" s="4"/>
      <c r="I4825" s="4"/>
      <c r="J4825" s="4"/>
    </row>
    <row r="4826" spans="1:10" ht="15" x14ac:dyDescent="0.25">
      <c r="A4826">
        <v>4825</v>
      </c>
      <c r="B4826" t="s">
        <v>5121</v>
      </c>
      <c r="C4826" t="s">
        <v>4952</v>
      </c>
      <c r="D4826" t="s">
        <v>40</v>
      </c>
      <c r="E4826">
        <v>755.34799999999996</v>
      </c>
      <c r="F4826" s="6"/>
      <c r="G4826" s="7"/>
      <c r="H4826" s="4"/>
      <c r="I4826" s="4"/>
      <c r="J4826" s="4"/>
    </row>
    <row r="4827" spans="1:10" ht="15" x14ac:dyDescent="0.25">
      <c r="A4827">
        <v>4826</v>
      </c>
      <c r="B4827" t="s">
        <v>5523</v>
      </c>
      <c r="C4827" t="s">
        <v>3821</v>
      </c>
      <c r="D4827" t="s">
        <v>50</v>
      </c>
      <c r="E4827">
        <v>756.16178000000002</v>
      </c>
      <c r="F4827" s="6"/>
      <c r="G4827" s="7"/>
      <c r="H4827" s="4"/>
      <c r="I4827" s="4"/>
      <c r="J4827" s="4"/>
    </row>
    <row r="4828" spans="1:10" ht="15" x14ac:dyDescent="0.25">
      <c r="A4828">
        <v>4827</v>
      </c>
      <c r="B4828" t="s">
        <v>4307</v>
      </c>
      <c r="C4828" t="s">
        <v>3772</v>
      </c>
      <c r="D4828" t="s">
        <v>48</v>
      </c>
      <c r="E4828">
        <v>756.41780499999993</v>
      </c>
      <c r="F4828" s="6"/>
      <c r="G4828" s="7"/>
      <c r="H4828" s="4"/>
      <c r="I4828" s="4"/>
      <c r="J4828" s="4"/>
    </row>
    <row r="4829" spans="1:10" ht="15" x14ac:dyDescent="0.25">
      <c r="A4829">
        <v>4828</v>
      </c>
      <c r="B4829" t="s">
        <v>5523</v>
      </c>
      <c r="C4829" t="s">
        <v>5518</v>
      </c>
      <c r="D4829" t="s">
        <v>10</v>
      </c>
      <c r="E4829">
        <v>756.6363728</v>
      </c>
      <c r="F4829" s="6"/>
      <c r="G4829" s="7"/>
      <c r="H4829" s="4"/>
      <c r="I4829" s="4"/>
      <c r="J4829" s="4"/>
    </row>
    <row r="4830" spans="1:10" ht="15" x14ac:dyDescent="0.25">
      <c r="A4830">
        <v>4829</v>
      </c>
      <c r="B4830" t="s">
        <v>4307</v>
      </c>
      <c r="C4830" t="s">
        <v>3825</v>
      </c>
      <c r="D4830" t="s">
        <v>18</v>
      </c>
      <c r="E4830">
        <v>758.49697000000003</v>
      </c>
      <c r="F4830" s="6"/>
      <c r="G4830" s="7"/>
      <c r="H4830" s="4"/>
      <c r="I4830" s="4"/>
      <c r="J4830" s="4"/>
    </row>
    <row r="4831" spans="1:10" ht="15" x14ac:dyDescent="0.25">
      <c r="A4831">
        <v>4830</v>
      </c>
      <c r="B4831" t="s">
        <v>4307</v>
      </c>
      <c r="C4831" t="s">
        <v>3792</v>
      </c>
      <c r="D4831" t="s">
        <v>18</v>
      </c>
      <c r="E4831">
        <v>758.94604500000003</v>
      </c>
      <c r="F4831" s="6"/>
      <c r="G4831" s="7"/>
      <c r="H4831" s="4"/>
      <c r="I4831" s="4"/>
      <c r="J4831" s="4"/>
    </row>
    <row r="4832" spans="1:10" ht="15" x14ac:dyDescent="0.25">
      <c r="A4832">
        <v>4831</v>
      </c>
      <c r="B4832" t="s">
        <v>5121</v>
      </c>
      <c r="C4832" t="s">
        <v>3828</v>
      </c>
      <c r="D4832" t="s">
        <v>44</v>
      </c>
      <c r="E4832">
        <v>759.6930000000001</v>
      </c>
      <c r="F4832" s="6"/>
      <c r="G4832" s="7"/>
      <c r="H4832" s="4"/>
      <c r="I4832" s="4"/>
      <c r="J4832" s="4"/>
    </row>
    <row r="4833" spans="1:10" ht="15" x14ac:dyDescent="0.25">
      <c r="A4833">
        <v>4832</v>
      </c>
      <c r="B4833" t="s">
        <v>4843</v>
      </c>
      <c r="C4833" t="s">
        <v>3871</v>
      </c>
      <c r="D4833" t="s">
        <v>50</v>
      </c>
      <c r="E4833">
        <v>759.99350000000015</v>
      </c>
      <c r="F4833" s="6"/>
      <c r="G4833" s="7"/>
      <c r="H4833" s="4"/>
      <c r="I4833" s="4"/>
      <c r="J4833" s="4"/>
    </row>
    <row r="4834" spans="1:10" ht="15" x14ac:dyDescent="0.25">
      <c r="A4834">
        <v>4833</v>
      </c>
      <c r="B4834" t="s">
        <v>4307</v>
      </c>
      <c r="C4834" t="s">
        <v>3906</v>
      </c>
      <c r="D4834" t="s">
        <v>38</v>
      </c>
      <c r="E4834">
        <v>760.90607999999997</v>
      </c>
      <c r="F4834" s="6"/>
      <c r="G4834" s="7"/>
      <c r="H4834" s="4"/>
      <c r="I4834" s="4"/>
      <c r="J4834" s="4"/>
    </row>
    <row r="4835" spans="1:10" ht="15" x14ac:dyDescent="0.25">
      <c r="A4835">
        <v>4834</v>
      </c>
      <c r="B4835" t="s">
        <v>4307</v>
      </c>
      <c r="C4835" t="s">
        <v>3859</v>
      </c>
      <c r="D4835" t="s">
        <v>21</v>
      </c>
      <c r="E4835">
        <v>762.26370000000009</v>
      </c>
      <c r="F4835" s="6"/>
      <c r="G4835" s="7"/>
      <c r="H4835" s="4"/>
      <c r="I4835" s="4"/>
      <c r="J4835" s="4"/>
    </row>
    <row r="4836" spans="1:10" ht="15" x14ac:dyDescent="0.25">
      <c r="A4836">
        <v>4835</v>
      </c>
      <c r="B4836" t="s">
        <v>4307</v>
      </c>
      <c r="C4836" t="s">
        <v>3860</v>
      </c>
      <c r="D4836" t="s">
        <v>21</v>
      </c>
      <c r="E4836">
        <v>762.26370000000009</v>
      </c>
      <c r="F4836" s="6"/>
      <c r="G4836" s="7"/>
      <c r="H4836" s="4"/>
      <c r="I4836" s="4"/>
      <c r="J4836" s="4"/>
    </row>
    <row r="4837" spans="1:10" ht="15" x14ac:dyDescent="0.25">
      <c r="A4837">
        <v>4836</v>
      </c>
      <c r="B4837" t="s">
        <v>4307</v>
      </c>
      <c r="C4837" t="s">
        <v>3861</v>
      </c>
      <c r="D4837" t="s">
        <v>21</v>
      </c>
      <c r="E4837">
        <v>762.26370000000009</v>
      </c>
      <c r="F4837" s="6"/>
      <c r="G4837" s="7"/>
      <c r="H4837" s="4"/>
      <c r="I4837" s="4"/>
      <c r="J4837" s="4"/>
    </row>
    <row r="4838" spans="1:10" ht="15" x14ac:dyDescent="0.25">
      <c r="A4838">
        <v>4837</v>
      </c>
      <c r="B4838" t="s">
        <v>4307</v>
      </c>
      <c r="C4838" t="s">
        <v>3862</v>
      </c>
      <c r="D4838" t="s">
        <v>21</v>
      </c>
      <c r="E4838">
        <v>762.26370000000009</v>
      </c>
      <c r="F4838" s="6"/>
      <c r="G4838" s="7"/>
      <c r="H4838" s="4"/>
      <c r="I4838" s="4"/>
      <c r="J4838" s="4"/>
    </row>
    <row r="4839" spans="1:10" ht="15" x14ac:dyDescent="0.25">
      <c r="A4839">
        <v>4838</v>
      </c>
      <c r="B4839" t="s">
        <v>4307</v>
      </c>
      <c r="C4839" t="s">
        <v>3863</v>
      </c>
      <c r="D4839" t="s">
        <v>21</v>
      </c>
      <c r="E4839">
        <v>762.26370000000009</v>
      </c>
      <c r="F4839" s="6"/>
      <c r="G4839" s="7"/>
      <c r="H4839" s="4"/>
      <c r="I4839" s="4"/>
      <c r="J4839" s="4"/>
    </row>
    <row r="4840" spans="1:10" ht="15" x14ac:dyDescent="0.25">
      <c r="A4840">
        <v>4839</v>
      </c>
      <c r="B4840" t="s">
        <v>4307</v>
      </c>
      <c r="C4840" t="s">
        <v>3908</v>
      </c>
      <c r="D4840" t="s">
        <v>38</v>
      </c>
      <c r="E4840">
        <v>762.99575000000004</v>
      </c>
      <c r="F4840" s="6"/>
      <c r="G4840" s="7"/>
      <c r="H4840" s="4"/>
      <c r="I4840" s="4"/>
      <c r="J4840" s="4"/>
    </row>
    <row r="4841" spans="1:10" ht="15" x14ac:dyDescent="0.25">
      <c r="A4841">
        <v>4840</v>
      </c>
      <c r="B4841" t="s">
        <v>4307</v>
      </c>
      <c r="C4841" t="s">
        <v>4470</v>
      </c>
      <c r="D4841" t="s">
        <v>40</v>
      </c>
      <c r="E4841">
        <v>763.54063500000007</v>
      </c>
      <c r="F4841" s="6"/>
      <c r="G4841" s="7"/>
      <c r="H4841" s="4"/>
      <c r="I4841" s="4"/>
      <c r="J4841" s="4"/>
    </row>
    <row r="4842" spans="1:10" ht="15" x14ac:dyDescent="0.25">
      <c r="A4842">
        <v>4841</v>
      </c>
      <c r="B4842" t="s">
        <v>4307</v>
      </c>
      <c r="C4842" t="s">
        <v>4471</v>
      </c>
      <c r="D4842" t="s">
        <v>40</v>
      </c>
      <c r="E4842">
        <v>763.54063500000007</v>
      </c>
      <c r="F4842" s="6"/>
      <c r="G4842" s="7"/>
      <c r="H4842" s="4"/>
      <c r="I4842" s="4"/>
      <c r="J4842" s="4"/>
    </row>
    <row r="4843" spans="1:10" ht="15" x14ac:dyDescent="0.25">
      <c r="A4843">
        <v>4842</v>
      </c>
      <c r="B4843" t="s">
        <v>4307</v>
      </c>
      <c r="C4843" t="s">
        <v>3917</v>
      </c>
      <c r="D4843" t="s">
        <v>38</v>
      </c>
      <c r="E4843">
        <v>764.67281000000003</v>
      </c>
      <c r="F4843" s="6"/>
      <c r="G4843" s="7"/>
      <c r="H4843" s="4"/>
      <c r="I4843" s="4"/>
      <c r="J4843" s="4"/>
    </row>
    <row r="4844" spans="1:10" ht="15" x14ac:dyDescent="0.25">
      <c r="A4844">
        <v>4843</v>
      </c>
      <c r="B4844" t="s">
        <v>4307</v>
      </c>
      <c r="C4844" t="s">
        <v>3865</v>
      </c>
      <c r="D4844" t="s">
        <v>38</v>
      </c>
      <c r="E4844">
        <v>764.67281000000003</v>
      </c>
      <c r="F4844" s="6"/>
      <c r="G4844" s="7"/>
      <c r="H4844" s="4"/>
      <c r="I4844" s="4"/>
      <c r="J4844" s="4"/>
    </row>
    <row r="4845" spans="1:10" ht="15" x14ac:dyDescent="0.25">
      <c r="A4845">
        <v>4844</v>
      </c>
      <c r="B4845" t="s">
        <v>4307</v>
      </c>
      <c r="C4845" t="s">
        <v>3889</v>
      </c>
      <c r="D4845" t="s">
        <v>44</v>
      </c>
      <c r="E4845">
        <v>771.64802000000009</v>
      </c>
      <c r="F4845" s="6"/>
      <c r="G4845" s="7"/>
      <c r="H4845" s="4"/>
      <c r="I4845" s="4"/>
      <c r="J4845" s="4"/>
    </row>
    <row r="4846" spans="1:10" ht="15" x14ac:dyDescent="0.25">
      <c r="A4846">
        <v>4845</v>
      </c>
      <c r="B4846" t="s">
        <v>4307</v>
      </c>
      <c r="C4846" t="s">
        <v>3910</v>
      </c>
      <c r="D4846" t="s">
        <v>66</v>
      </c>
      <c r="E4846">
        <v>772.2314600000002</v>
      </c>
      <c r="F4846" s="6"/>
      <c r="G4846" s="7"/>
      <c r="H4846" s="4"/>
      <c r="I4846" s="4"/>
      <c r="J4846" s="4"/>
    </row>
    <row r="4847" spans="1:10" ht="15" x14ac:dyDescent="0.25">
      <c r="A4847">
        <v>4846</v>
      </c>
      <c r="B4847" t="s">
        <v>5121</v>
      </c>
      <c r="C4847" t="s">
        <v>3854</v>
      </c>
      <c r="D4847" t="s">
        <v>21</v>
      </c>
      <c r="E4847">
        <v>772.47500000000002</v>
      </c>
      <c r="F4847" s="6"/>
      <c r="G4847" s="7"/>
      <c r="H4847" s="4"/>
      <c r="I4847" s="4"/>
      <c r="J4847" s="4"/>
    </row>
    <row r="4848" spans="1:10" ht="15" x14ac:dyDescent="0.25">
      <c r="A4848">
        <v>4847</v>
      </c>
      <c r="B4848" t="s">
        <v>4307</v>
      </c>
      <c r="C4848" t="s">
        <v>4376</v>
      </c>
      <c r="D4848" t="s">
        <v>50</v>
      </c>
      <c r="E4848">
        <v>773.75083500000005</v>
      </c>
      <c r="F4848" s="6"/>
      <c r="G4848" s="7"/>
      <c r="H4848" s="4"/>
      <c r="I4848" s="4"/>
      <c r="J4848" s="4"/>
    </row>
    <row r="4849" spans="1:10" ht="15" x14ac:dyDescent="0.25">
      <c r="A4849">
        <v>4848</v>
      </c>
      <c r="B4849" t="s">
        <v>4307</v>
      </c>
      <c r="C4849" t="s">
        <v>3554</v>
      </c>
      <c r="D4849" t="s">
        <v>54</v>
      </c>
      <c r="E4849">
        <v>776.47355500000003</v>
      </c>
      <c r="F4849" s="6"/>
      <c r="G4849" s="7"/>
      <c r="H4849" s="4"/>
      <c r="I4849" s="4"/>
      <c r="J4849" s="4"/>
    </row>
    <row r="4850" spans="1:10" ht="15" x14ac:dyDescent="0.25">
      <c r="A4850">
        <v>4849</v>
      </c>
      <c r="B4850" t="s">
        <v>5121</v>
      </c>
      <c r="C4850" t="s">
        <v>3877</v>
      </c>
      <c r="D4850" t="s">
        <v>66</v>
      </c>
      <c r="E4850">
        <v>776.8420000000001</v>
      </c>
      <c r="F4850" s="6"/>
      <c r="G4850" s="7"/>
      <c r="H4850" s="4"/>
      <c r="I4850" s="4"/>
      <c r="J4850" s="4"/>
    </row>
    <row r="4851" spans="1:10" ht="15" x14ac:dyDescent="0.25">
      <c r="A4851">
        <v>4850</v>
      </c>
      <c r="B4851" t="s">
        <v>5121</v>
      </c>
      <c r="C4851" t="s">
        <v>4966</v>
      </c>
      <c r="D4851" t="s">
        <v>40</v>
      </c>
      <c r="E4851">
        <v>776.95200000000011</v>
      </c>
      <c r="F4851" s="6"/>
      <c r="G4851" s="7"/>
      <c r="H4851" s="4"/>
      <c r="I4851" s="4"/>
      <c r="J4851" s="4"/>
    </row>
    <row r="4852" spans="1:10" ht="15" x14ac:dyDescent="0.25">
      <c r="A4852">
        <v>4851</v>
      </c>
      <c r="B4852" t="s">
        <v>5121</v>
      </c>
      <c r="C4852" t="s">
        <v>3913</v>
      </c>
      <c r="D4852" t="s">
        <v>66</v>
      </c>
      <c r="E4852">
        <v>777.07299999999998</v>
      </c>
      <c r="F4852" s="6"/>
      <c r="G4852" s="7"/>
      <c r="H4852" s="4"/>
      <c r="I4852" s="4"/>
      <c r="J4852" s="4"/>
    </row>
    <row r="4853" spans="1:10" ht="15" x14ac:dyDescent="0.25">
      <c r="A4853">
        <v>4852</v>
      </c>
      <c r="B4853" t="s">
        <v>4307</v>
      </c>
      <c r="C4853" t="s">
        <v>3829</v>
      </c>
      <c r="D4853" t="s">
        <v>48</v>
      </c>
      <c r="E4853">
        <v>777.64043500000002</v>
      </c>
      <c r="F4853" s="6"/>
      <c r="G4853" s="7"/>
      <c r="H4853" s="4"/>
      <c r="I4853" s="4"/>
      <c r="J4853" s="4"/>
    </row>
    <row r="4854" spans="1:10" ht="15" x14ac:dyDescent="0.25">
      <c r="A4854">
        <v>4853</v>
      </c>
      <c r="B4854" t="s">
        <v>4307</v>
      </c>
      <c r="C4854" t="s">
        <v>3883</v>
      </c>
      <c r="D4854" t="s">
        <v>16</v>
      </c>
      <c r="E4854">
        <v>778.40873000000011</v>
      </c>
      <c r="F4854" s="6"/>
      <c r="G4854" s="7"/>
      <c r="H4854" s="4"/>
      <c r="I4854" s="4"/>
      <c r="J4854" s="4"/>
    </row>
    <row r="4855" spans="1:10" ht="15" x14ac:dyDescent="0.25">
      <c r="A4855">
        <v>4854</v>
      </c>
      <c r="B4855" t="s">
        <v>4307</v>
      </c>
      <c r="C4855" t="s">
        <v>3878</v>
      </c>
      <c r="D4855" t="s">
        <v>40</v>
      </c>
      <c r="E4855">
        <v>778.44266499999992</v>
      </c>
      <c r="F4855" s="6"/>
      <c r="G4855" s="7"/>
      <c r="H4855" s="4"/>
      <c r="I4855" s="4"/>
      <c r="J4855" s="4"/>
    </row>
    <row r="4856" spans="1:10" ht="15" x14ac:dyDescent="0.25">
      <c r="A4856">
        <v>4855</v>
      </c>
      <c r="B4856" t="s">
        <v>4307</v>
      </c>
      <c r="C4856" t="s">
        <v>4497</v>
      </c>
      <c r="D4856" t="s">
        <v>40</v>
      </c>
      <c r="E4856">
        <v>778.44266499999992</v>
      </c>
      <c r="F4856" s="6"/>
      <c r="G4856" s="7"/>
      <c r="H4856" s="4"/>
      <c r="I4856" s="4"/>
      <c r="J4856" s="4"/>
    </row>
    <row r="4857" spans="1:10" ht="15" x14ac:dyDescent="0.25">
      <c r="A4857">
        <v>4856</v>
      </c>
      <c r="B4857" t="s">
        <v>5121</v>
      </c>
      <c r="C4857" t="s">
        <v>5084</v>
      </c>
      <c r="D4857" t="s">
        <v>50</v>
      </c>
      <c r="E4857">
        <v>780.98900000000003</v>
      </c>
      <c r="F4857" s="6"/>
      <c r="G4857" s="7"/>
      <c r="H4857" s="4"/>
      <c r="I4857" s="4"/>
      <c r="J4857" s="4"/>
    </row>
    <row r="4858" spans="1:10" ht="15" x14ac:dyDescent="0.25">
      <c r="A4858">
        <v>4857</v>
      </c>
      <c r="B4858" t="s">
        <v>4307</v>
      </c>
      <c r="C4858" t="s">
        <v>4498</v>
      </c>
      <c r="D4858" t="s">
        <v>54</v>
      </c>
      <c r="E4858">
        <v>782.23502499999995</v>
      </c>
      <c r="F4858" s="6"/>
      <c r="G4858" s="7"/>
      <c r="H4858" s="4"/>
      <c r="I4858" s="4"/>
      <c r="J4858" s="4"/>
    </row>
    <row r="4859" spans="1:10" ht="15" x14ac:dyDescent="0.25">
      <c r="A4859">
        <v>4858</v>
      </c>
      <c r="B4859" t="s">
        <v>5121</v>
      </c>
      <c r="C4859" t="s">
        <v>3983</v>
      </c>
      <c r="D4859" t="s">
        <v>48</v>
      </c>
      <c r="E4859">
        <v>783.54100000000005</v>
      </c>
      <c r="F4859" s="6"/>
      <c r="G4859" s="7"/>
      <c r="H4859" s="4"/>
      <c r="I4859" s="4"/>
      <c r="J4859" s="4"/>
    </row>
    <row r="4860" spans="1:10" ht="15" x14ac:dyDescent="0.25">
      <c r="A4860">
        <v>4859</v>
      </c>
      <c r="B4860" t="s">
        <v>5121</v>
      </c>
      <c r="C4860" t="s">
        <v>3840</v>
      </c>
      <c r="D4860" t="s">
        <v>44</v>
      </c>
      <c r="E4860">
        <v>783.70600000000013</v>
      </c>
      <c r="F4860" s="6"/>
      <c r="G4860" s="7"/>
      <c r="H4860" s="4"/>
      <c r="I4860" s="4"/>
      <c r="J4860" s="4"/>
    </row>
    <row r="4861" spans="1:10" ht="15" x14ac:dyDescent="0.25">
      <c r="A4861">
        <v>4860</v>
      </c>
      <c r="B4861" t="s">
        <v>4307</v>
      </c>
      <c r="C4861" t="s">
        <v>3882</v>
      </c>
      <c r="D4861" t="s">
        <v>50</v>
      </c>
      <c r="E4861">
        <v>784.07042999999999</v>
      </c>
      <c r="F4861" s="6"/>
      <c r="G4861" s="7"/>
      <c r="H4861" s="4"/>
      <c r="I4861" s="4"/>
      <c r="J4861" s="4"/>
    </row>
    <row r="4862" spans="1:10" ht="15" x14ac:dyDescent="0.25">
      <c r="A4862">
        <v>4861</v>
      </c>
      <c r="B4862" t="s">
        <v>4307</v>
      </c>
      <c r="C4862" t="s">
        <v>3829</v>
      </c>
      <c r="D4862" t="s">
        <v>48</v>
      </c>
      <c r="E4862">
        <v>784.4593900000001</v>
      </c>
      <c r="F4862" s="6"/>
      <c r="G4862" s="7"/>
      <c r="H4862" s="4"/>
      <c r="I4862" s="4"/>
      <c r="J4862" s="4"/>
    </row>
    <row r="4863" spans="1:10" ht="15" x14ac:dyDescent="0.25">
      <c r="A4863">
        <v>4862</v>
      </c>
      <c r="B4863" t="s">
        <v>5121</v>
      </c>
      <c r="C4863" t="s">
        <v>4873</v>
      </c>
      <c r="D4863" t="s">
        <v>21</v>
      </c>
      <c r="E4863">
        <v>784.76200000000006</v>
      </c>
      <c r="F4863" s="6"/>
      <c r="G4863" s="7"/>
      <c r="H4863" s="4"/>
      <c r="I4863" s="4"/>
      <c r="J4863" s="4"/>
    </row>
    <row r="4864" spans="1:10" ht="15" x14ac:dyDescent="0.25">
      <c r="A4864">
        <v>4863</v>
      </c>
      <c r="B4864" t="s">
        <v>4307</v>
      </c>
      <c r="C4864" t="s">
        <v>4488</v>
      </c>
      <c r="D4864" t="s">
        <v>40</v>
      </c>
      <c r="E4864">
        <v>785.88152500000001</v>
      </c>
      <c r="F4864" s="6"/>
      <c r="G4864" s="7"/>
      <c r="H4864" s="4"/>
      <c r="I4864" s="4"/>
      <c r="J4864" s="4"/>
    </row>
    <row r="4865" spans="1:10" ht="15" x14ac:dyDescent="0.25">
      <c r="A4865">
        <v>4864</v>
      </c>
      <c r="B4865" t="s">
        <v>5121</v>
      </c>
      <c r="C4865" t="s">
        <v>3835</v>
      </c>
      <c r="D4865" t="s">
        <v>50</v>
      </c>
      <c r="E4865">
        <v>788.37000000000012</v>
      </c>
      <c r="F4865" s="6"/>
      <c r="G4865" s="7"/>
      <c r="H4865" s="4"/>
      <c r="I4865" s="4"/>
      <c r="J4865" s="4"/>
    </row>
    <row r="4866" spans="1:10" ht="15" x14ac:dyDescent="0.25">
      <c r="A4866">
        <v>4865</v>
      </c>
      <c r="B4866" t="s">
        <v>5523</v>
      </c>
      <c r="C4866" t="s">
        <v>5250</v>
      </c>
      <c r="D4866" t="s">
        <v>48</v>
      </c>
      <c r="E4866">
        <v>789.96412000000009</v>
      </c>
      <c r="F4866" s="6"/>
      <c r="G4866" s="7"/>
      <c r="H4866" s="4"/>
      <c r="I4866" s="4"/>
      <c r="J4866" s="4"/>
    </row>
    <row r="4867" spans="1:10" ht="15" x14ac:dyDescent="0.25">
      <c r="A4867">
        <v>4866</v>
      </c>
      <c r="B4867" t="s">
        <v>5121</v>
      </c>
      <c r="C4867" t="s">
        <v>3843</v>
      </c>
      <c r="D4867" t="s">
        <v>40</v>
      </c>
      <c r="E4867">
        <v>792.59400000000005</v>
      </c>
      <c r="F4867" s="6"/>
      <c r="G4867" s="7"/>
      <c r="H4867" s="4"/>
      <c r="I4867" s="4"/>
      <c r="J4867" s="4"/>
    </row>
    <row r="4868" spans="1:10" ht="15" x14ac:dyDescent="0.25">
      <c r="A4868">
        <v>4867</v>
      </c>
      <c r="B4868" t="s">
        <v>5121</v>
      </c>
      <c r="C4868" t="s">
        <v>3858</v>
      </c>
      <c r="D4868" t="s">
        <v>66</v>
      </c>
      <c r="E4868">
        <v>793.63900000000012</v>
      </c>
      <c r="F4868" s="6"/>
      <c r="G4868" s="7"/>
      <c r="H4868" s="4"/>
      <c r="I4868" s="4"/>
      <c r="J4868" s="4"/>
    </row>
    <row r="4869" spans="1:10" ht="15" x14ac:dyDescent="0.25">
      <c r="A4869">
        <v>4868</v>
      </c>
      <c r="B4869" t="s">
        <v>5121</v>
      </c>
      <c r="C4869" t="s">
        <v>3849</v>
      </c>
      <c r="D4869" t="s">
        <v>52</v>
      </c>
      <c r="E4869">
        <v>795.50900000000013</v>
      </c>
      <c r="F4869" s="6"/>
      <c r="G4869" s="7"/>
      <c r="H4869" s="4"/>
      <c r="I4869" s="4"/>
      <c r="J4869" s="4"/>
    </row>
    <row r="4870" spans="1:10" ht="15" x14ac:dyDescent="0.25">
      <c r="A4870">
        <v>4869</v>
      </c>
      <c r="B4870" t="s">
        <v>4307</v>
      </c>
      <c r="C4870" t="s">
        <v>4428</v>
      </c>
      <c r="D4870" t="s">
        <v>24</v>
      </c>
      <c r="E4870">
        <v>795.95802000000003</v>
      </c>
      <c r="F4870" s="6"/>
      <c r="G4870" s="7"/>
      <c r="H4870" s="4"/>
      <c r="I4870" s="4"/>
      <c r="J4870" s="4"/>
    </row>
    <row r="4871" spans="1:10" ht="15" x14ac:dyDescent="0.25">
      <c r="A4871">
        <v>4870</v>
      </c>
      <c r="B4871" t="s">
        <v>4307</v>
      </c>
      <c r="C4871" t="s">
        <v>4406</v>
      </c>
      <c r="D4871" t="s">
        <v>10</v>
      </c>
      <c r="E4871">
        <v>797.68160999999998</v>
      </c>
      <c r="F4871" s="6"/>
      <c r="G4871" s="7"/>
      <c r="H4871" s="4"/>
      <c r="I4871" s="4"/>
      <c r="J4871" s="4"/>
    </row>
    <row r="4872" spans="1:10" ht="15" x14ac:dyDescent="0.25">
      <c r="A4872">
        <v>4871</v>
      </c>
      <c r="B4872" t="s">
        <v>4307</v>
      </c>
      <c r="C4872" t="s">
        <v>4666</v>
      </c>
      <c r="D4872" t="s">
        <v>10</v>
      </c>
      <c r="E4872">
        <v>797.85464000000013</v>
      </c>
      <c r="F4872" s="6"/>
      <c r="G4872" s="7"/>
      <c r="H4872" s="4"/>
      <c r="I4872" s="4"/>
      <c r="J4872" s="4"/>
    </row>
    <row r="4873" spans="1:10" ht="15" x14ac:dyDescent="0.25">
      <c r="A4873">
        <v>4872</v>
      </c>
      <c r="B4873" t="s">
        <v>4307</v>
      </c>
      <c r="C4873" t="s">
        <v>3820</v>
      </c>
      <c r="D4873" t="s">
        <v>18</v>
      </c>
      <c r="E4873">
        <v>798.04867999999999</v>
      </c>
      <c r="F4873" s="6"/>
      <c r="G4873" s="7"/>
      <c r="H4873" s="4"/>
      <c r="I4873" s="4"/>
      <c r="J4873" s="4"/>
    </row>
    <row r="4874" spans="1:10" ht="15" x14ac:dyDescent="0.25">
      <c r="A4874">
        <v>4873</v>
      </c>
      <c r="B4874" t="s">
        <v>4307</v>
      </c>
      <c r="C4874" t="s">
        <v>3855</v>
      </c>
      <c r="D4874" t="s">
        <v>10</v>
      </c>
      <c r="E4874">
        <v>798.6</v>
      </c>
      <c r="F4874" s="6"/>
      <c r="G4874" s="7"/>
      <c r="H4874" s="4"/>
      <c r="I4874" s="4"/>
      <c r="J4874" s="4"/>
    </row>
    <row r="4875" spans="1:10" ht="15" x14ac:dyDescent="0.25">
      <c r="A4875">
        <v>4874</v>
      </c>
      <c r="B4875" t="s">
        <v>4843</v>
      </c>
      <c r="C4875" t="s">
        <v>3856</v>
      </c>
      <c r="D4875" t="s">
        <v>18</v>
      </c>
      <c r="E4875">
        <v>800.31830000000002</v>
      </c>
      <c r="F4875" s="6"/>
      <c r="G4875" s="7"/>
      <c r="H4875" s="4"/>
      <c r="I4875" s="4"/>
      <c r="J4875" s="4"/>
    </row>
    <row r="4876" spans="1:10" ht="15" x14ac:dyDescent="0.25">
      <c r="A4876">
        <v>4875</v>
      </c>
      <c r="B4876" t="s">
        <v>5121</v>
      </c>
      <c r="C4876" t="s">
        <v>3857</v>
      </c>
      <c r="D4876" t="s">
        <v>22</v>
      </c>
      <c r="E4876">
        <v>800.48100000000011</v>
      </c>
      <c r="F4876" s="6"/>
      <c r="G4876" s="7"/>
      <c r="H4876" s="4"/>
      <c r="I4876" s="4"/>
      <c r="J4876" s="4"/>
    </row>
    <row r="4877" spans="1:10" ht="15" x14ac:dyDescent="0.25">
      <c r="A4877">
        <v>4876</v>
      </c>
      <c r="B4877" t="s">
        <v>4307</v>
      </c>
      <c r="C4877" t="s">
        <v>3887</v>
      </c>
      <c r="D4877" t="s">
        <v>21</v>
      </c>
      <c r="E4877">
        <v>806.47951999999998</v>
      </c>
      <c r="F4877" s="6"/>
      <c r="G4877" s="7"/>
      <c r="H4877" s="4"/>
      <c r="I4877" s="4"/>
      <c r="J4877" s="4"/>
    </row>
    <row r="4878" spans="1:10" ht="15" x14ac:dyDescent="0.25">
      <c r="A4878">
        <v>4877</v>
      </c>
      <c r="B4878" t="s">
        <v>4307</v>
      </c>
      <c r="C4878" t="s">
        <v>3874</v>
      </c>
      <c r="D4878" t="s">
        <v>21</v>
      </c>
      <c r="E4878">
        <v>806.47951999999998</v>
      </c>
      <c r="F4878" s="6"/>
      <c r="G4878" s="7"/>
      <c r="H4878" s="4"/>
      <c r="I4878" s="4"/>
      <c r="J4878" s="4"/>
    </row>
    <row r="4879" spans="1:10" ht="15" x14ac:dyDescent="0.25">
      <c r="A4879">
        <v>4878</v>
      </c>
      <c r="B4879" t="s">
        <v>4307</v>
      </c>
      <c r="C4879" t="s">
        <v>3872</v>
      </c>
      <c r="D4879" t="s">
        <v>48</v>
      </c>
      <c r="E4879">
        <v>807.93069500000013</v>
      </c>
      <c r="F4879" s="6"/>
      <c r="G4879" s="7"/>
      <c r="H4879" s="4"/>
      <c r="I4879" s="4"/>
      <c r="J4879" s="4"/>
    </row>
    <row r="4880" spans="1:10" ht="15" x14ac:dyDescent="0.25">
      <c r="A4880">
        <v>4879</v>
      </c>
      <c r="B4880" t="s">
        <v>4307</v>
      </c>
      <c r="C4880" t="s">
        <v>3933</v>
      </c>
      <c r="D4880" t="s">
        <v>66</v>
      </c>
      <c r="E4880">
        <v>809.66886</v>
      </c>
      <c r="F4880" s="6"/>
      <c r="G4880" s="7"/>
      <c r="H4880" s="4"/>
      <c r="I4880" s="4"/>
      <c r="J4880" s="4"/>
    </row>
    <row r="4881" spans="1:10" ht="15" x14ac:dyDescent="0.25">
      <c r="A4881">
        <v>4880</v>
      </c>
      <c r="B4881" t="s">
        <v>4307</v>
      </c>
      <c r="C4881" t="s">
        <v>4474</v>
      </c>
      <c r="D4881" t="s">
        <v>40</v>
      </c>
      <c r="E4881">
        <v>811.96615499999996</v>
      </c>
      <c r="F4881" s="6"/>
      <c r="G4881" s="7"/>
      <c r="H4881" s="4"/>
      <c r="I4881" s="4"/>
      <c r="J4881" s="4"/>
    </row>
    <row r="4882" spans="1:10" ht="15" x14ac:dyDescent="0.25">
      <c r="A4882">
        <v>4881</v>
      </c>
      <c r="B4882" t="s">
        <v>4307</v>
      </c>
      <c r="C4882" t="s">
        <v>4475</v>
      </c>
      <c r="D4882" t="s">
        <v>40</v>
      </c>
      <c r="E4882">
        <v>811.96615499999996</v>
      </c>
      <c r="F4882" s="6"/>
      <c r="G4882" s="7"/>
      <c r="H4882" s="4"/>
      <c r="I4882" s="4"/>
      <c r="J4882" s="4"/>
    </row>
    <row r="4883" spans="1:10" ht="15" x14ac:dyDescent="0.25">
      <c r="A4883">
        <v>4882</v>
      </c>
      <c r="B4883" t="s">
        <v>4307</v>
      </c>
      <c r="C4883" t="s">
        <v>4382</v>
      </c>
      <c r="D4883" t="s">
        <v>50</v>
      </c>
      <c r="E4883">
        <v>812.14847999999995</v>
      </c>
      <c r="F4883" s="6"/>
      <c r="G4883" s="7"/>
      <c r="H4883" s="4"/>
      <c r="I4883" s="4"/>
      <c r="J4883" s="4"/>
    </row>
    <row r="4884" spans="1:10" ht="15" x14ac:dyDescent="0.25">
      <c r="A4884">
        <v>4883</v>
      </c>
      <c r="B4884" t="s">
        <v>4307</v>
      </c>
      <c r="C4884" t="s">
        <v>4383</v>
      </c>
      <c r="D4884" t="s">
        <v>50</v>
      </c>
      <c r="E4884">
        <v>812.17279000000008</v>
      </c>
      <c r="F4884" s="6"/>
      <c r="G4884" s="7"/>
      <c r="H4884" s="4"/>
      <c r="I4884" s="4"/>
      <c r="J4884" s="4"/>
    </row>
    <row r="4885" spans="1:10" ht="15" x14ac:dyDescent="0.25">
      <c r="A4885">
        <v>4884</v>
      </c>
      <c r="B4885" t="s">
        <v>5523</v>
      </c>
      <c r="C4885" t="s">
        <v>3752</v>
      </c>
      <c r="D4885" t="s">
        <v>18</v>
      </c>
      <c r="E4885">
        <v>812.90308000000005</v>
      </c>
      <c r="F4885" s="6"/>
      <c r="G4885" s="7"/>
      <c r="H4885" s="4"/>
      <c r="I4885" s="4"/>
      <c r="J4885" s="4"/>
    </row>
    <row r="4886" spans="1:10" ht="15" x14ac:dyDescent="0.25">
      <c r="A4886">
        <v>4885</v>
      </c>
      <c r="B4886" t="s">
        <v>5121</v>
      </c>
      <c r="C4886" t="s">
        <v>4977</v>
      </c>
      <c r="D4886" t="s">
        <v>40</v>
      </c>
      <c r="E4886">
        <v>816.81600000000003</v>
      </c>
      <c r="F4886" s="6"/>
      <c r="G4886" s="7"/>
      <c r="H4886" s="4"/>
      <c r="I4886" s="4"/>
      <c r="J4886" s="4"/>
    </row>
    <row r="4887" spans="1:10" ht="15" x14ac:dyDescent="0.25">
      <c r="A4887">
        <v>4886</v>
      </c>
      <c r="B4887" t="s">
        <v>5121</v>
      </c>
      <c r="C4887" t="s">
        <v>3911</v>
      </c>
      <c r="D4887" t="s">
        <v>66</v>
      </c>
      <c r="E4887">
        <v>819.30200000000013</v>
      </c>
      <c r="F4887" s="6"/>
      <c r="G4887" s="7"/>
      <c r="H4887" s="4"/>
      <c r="I4887" s="4"/>
      <c r="J4887" s="4"/>
    </row>
    <row r="4888" spans="1:10" ht="15" x14ac:dyDescent="0.25">
      <c r="A4888">
        <v>4887</v>
      </c>
      <c r="B4888" t="s">
        <v>4307</v>
      </c>
      <c r="C4888" t="s">
        <v>4651</v>
      </c>
      <c r="D4888" t="s">
        <v>11</v>
      </c>
      <c r="E4888">
        <v>819.66027000000008</v>
      </c>
      <c r="F4888" s="6"/>
      <c r="G4888" s="7"/>
      <c r="H4888" s="4"/>
      <c r="I4888" s="4"/>
      <c r="J4888" s="4"/>
    </row>
    <row r="4889" spans="1:10" ht="15" x14ac:dyDescent="0.25">
      <c r="A4889">
        <v>4888</v>
      </c>
      <c r="B4889" t="s">
        <v>5523</v>
      </c>
      <c r="C4889" t="s">
        <v>5474</v>
      </c>
      <c r="D4889" t="s">
        <v>10</v>
      </c>
      <c r="E4889">
        <v>819.76070000000004</v>
      </c>
      <c r="F4889" s="6"/>
      <c r="G4889" s="7"/>
      <c r="H4889" s="4"/>
      <c r="I4889" s="4"/>
      <c r="J4889" s="4"/>
    </row>
    <row r="4890" spans="1:10" ht="15" x14ac:dyDescent="0.25">
      <c r="A4890">
        <v>4889</v>
      </c>
      <c r="B4890" t="s">
        <v>4307</v>
      </c>
      <c r="C4890" t="s">
        <v>3873</v>
      </c>
      <c r="D4890" t="s">
        <v>50</v>
      </c>
      <c r="E4890">
        <v>820.06138499999997</v>
      </c>
      <c r="F4890" s="6"/>
      <c r="G4890" s="7"/>
      <c r="H4890" s="4"/>
      <c r="I4890" s="4"/>
      <c r="J4890" s="4"/>
    </row>
    <row r="4891" spans="1:10" ht="15" x14ac:dyDescent="0.25">
      <c r="A4891">
        <v>4890</v>
      </c>
      <c r="B4891" t="s">
        <v>4307</v>
      </c>
      <c r="C4891" t="s">
        <v>3876</v>
      </c>
      <c r="D4891" t="s">
        <v>10</v>
      </c>
      <c r="E4891">
        <v>823.05151500000011</v>
      </c>
      <c r="F4891" s="6"/>
      <c r="G4891" s="7"/>
      <c r="H4891" s="4"/>
      <c r="I4891" s="4"/>
      <c r="J4891" s="4"/>
    </row>
    <row r="4892" spans="1:10" ht="15" x14ac:dyDescent="0.25">
      <c r="A4892">
        <v>4891</v>
      </c>
      <c r="B4892" t="s">
        <v>4307</v>
      </c>
      <c r="C4892" t="s">
        <v>3774</v>
      </c>
      <c r="D4892" t="s">
        <v>11</v>
      </c>
      <c r="E4892">
        <v>824.10900000000004</v>
      </c>
      <c r="F4892" s="6"/>
      <c r="G4892" s="7"/>
      <c r="H4892" s="4"/>
      <c r="I4892" s="4"/>
      <c r="J4892" s="4"/>
    </row>
    <row r="4893" spans="1:10" ht="15" x14ac:dyDescent="0.25">
      <c r="A4893">
        <v>4892</v>
      </c>
      <c r="B4893" t="s">
        <v>4307</v>
      </c>
      <c r="C4893" t="s">
        <v>3786</v>
      </c>
      <c r="D4893" t="s">
        <v>10</v>
      </c>
      <c r="E4893">
        <v>825.55274999999995</v>
      </c>
      <c r="F4893" s="6"/>
      <c r="G4893" s="7"/>
      <c r="H4893" s="4"/>
      <c r="I4893" s="4"/>
      <c r="J4893" s="4"/>
    </row>
    <row r="4894" spans="1:10" ht="15" x14ac:dyDescent="0.25">
      <c r="A4894">
        <v>4893</v>
      </c>
      <c r="B4894" t="s">
        <v>4307</v>
      </c>
      <c r="C4894" t="s">
        <v>3926</v>
      </c>
      <c r="D4894" t="s">
        <v>44</v>
      </c>
      <c r="E4894">
        <v>825.90794000000017</v>
      </c>
      <c r="F4894" s="6"/>
      <c r="G4894" s="7"/>
      <c r="H4894" s="4"/>
      <c r="I4894" s="4"/>
      <c r="J4894" s="4"/>
    </row>
    <row r="4895" spans="1:10" ht="15" x14ac:dyDescent="0.25">
      <c r="A4895">
        <v>4894</v>
      </c>
      <c r="B4895" t="s">
        <v>4307</v>
      </c>
      <c r="C4895" t="s">
        <v>4563</v>
      </c>
      <c r="D4895" t="s">
        <v>48</v>
      </c>
      <c r="E4895">
        <v>826.52784500000007</v>
      </c>
      <c r="F4895" s="6"/>
      <c r="G4895" s="7"/>
      <c r="H4895" s="4"/>
      <c r="I4895" s="4"/>
      <c r="J4895" s="4"/>
    </row>
    <row r="4896" spans="1:10" ht="15" x14ac:dyDescent="0.25">
      <c r="A4896">
        <v>4895</v>
      </c>
      <c r="B4896" t="s">
        <v>5523</v>
      </c>
      <c r="C4896" t="s">
        <v>5485</v>
      </c>
      <c r="D4896" t="s">
        <v>10</v>
      </c>
      <c r="E4896">
        <v>828.28240000000005</v>
      </c>
      <c r="F4896" s="6"/>
      <c r="G4896" s="7"/>
      <c r="H4896" s="4"/>
      <c r="I4896" s="4"/>
      <c r="J4896" s="4"/>
    </row>
    <row r="4897" spans="1:10" ht="15" x14ac:dyDescent="0.25">
      <c r="A4897">
        <v>4896</v>
      </c>
      <c r="B4897" t="s">
        <v>5121</v>
      </c>
      <c r="C4897" t="s">
        <v>5073</v>
      </c>
      <c r="D4897" t="s">
        <v>66</v>
      </c>
      <c r="E4897">
        <v>828.63</v>
      </c>
      <c r="F4897" s="6"/>
      <c r="G4897" s="7"/>
      <c r="H4897" s="4"/>
      <c r="I4897" s="4"/>
      <c r="J4897" s="4"/>
    </row>
    <row r="4898" spans="1:10" ht="15" x14ac:dyDescent="0.25">
      <c r="A4898">
        <v>4897</v>
      </c>
      <c r="B4898" t="s">
        <v>5121</v>
      </c>
      <c r="C4898" t="s">
        <v>3881</v>
      </c>
      <c r="D4898" t="s">
        <v>10</v>
      </c>
      <c r="E4898">
        <v>829.37800000000004</v>
      </c>
      <c r="F4898" s="6"/>
      <c r="G4898" s="7"/>
      <c r="H4898" s="4"/>
      <c r="I4898" s="4"/>
      <c r="J4898" s="4"/>
    </row>
    <row r="4899" spans="1:10" ht="15" x14ac:dyDescent="0.25">
      <c r="A4899">
        <v>4898</v>
      </c>
      <c r="B4899" t="s">
        <v>4307</v>
      </c>
      <c r="C4899" t="s">
        <v>3918</v>
      </c>
      <c r="D4899" t="s">
        <v>38</v>
      </c>
      <c r="E4899">
        <v>832.93979999999999</v>
      </c>
      <c r="F4899" s="6"/>
      <c r="G4899" s="7"/>
      <c r="H4899" s="4"/>
      <c r="I4899" s="4"/>
      <c r="J4899" s="4"/>
    </row>
    <row r="4900" spans="1:10" ht="15" x14ac:dyDescent="0.25">
      <c r="A4900">
        <v>4899</v>
      </c>
      <c r="B4900" t="s">
        <v>4307</v>
      </c>
      <c r="C4900" t="s">
        <v>4478</v>
      </c>
      <c r="D4900" t="s">
        <v>40</v>
      </c>
      <c r="E4900">
        <v>833.39542000000006</v>
      </c>
      <c r="F4900" s="6"/>
      <c r="G4900" s="7"/>
      <c r="H4900" s="4"/>
      <c r="I4900" s="4"/>
      <c r="J4900" s="4"/>
    </row>
    <row r="4901" spans="1:10" ht="15" x14ac:dyDescent="0.25">
      <c r="A4901">
        <v>4900</v>
      </c>
      <c r="B4901" t="s">
        <v>4307</v>
      </c>
      <c r="C4901" t="s">
        <v>4377</v>
      </c>
      <c r="D4901" t="s">
        <v>50</v>
      </c>
      <c r="E4901">
        <v>836.65296000000012</v>
      </c>
      <c r="F4901" s="6"/>
      <c r="G4901" s="7"/>
      <c r="H4901" s="4"/>
      <c r="I4901" s="4"/>
      <c r="J4901" s="4"/>
    </row>
    <row r="4902" spans="1:10" ht="15" x14ac:dyDescent="0.25">
      <c r="A4902">
        <v>4901</v>
      </c>
      <c r="B4902" t="s">
        <v>4307</v>
      </c>
      <c r="C4902" t="s">
        <v>3868</v>
      </c>
      <c r="D4902" t="s">
        <v>48</v>
      </c>
      <c r="E4902">
        <v>837.30933000000005</v>
      </c>
      <c r="F4902" s="6"/>
      <c r="G4902" s="7"/>
      <c r="H4902" s="4"/>
      <c r="I4902" s="4"/>
      <c r="J4902" s="4"/>
    </row>
    <row r="4903" spans="1:10" ht="15" x14ac:dyDescent="0.25">
      <c r="A4903">
        <v>4902</v>
      </c>
      <c r="B4903" t="s">
        <v>5121</v>
      </c>
      <c r="C4903" t="s">
        <v>3886</v>
      </c>
      <c r="D4903" t="s">
        <v>66</v>
      </c>
      <c r="E4903">
        <v>838.1450000000001</v>
      </c>
      <c r="F4903" s="6"/>
      <c r="G4903" s="7"/>
      <c r="H4903" s="4"/>
      <c r="I4903" s="4"/>
      <c r="J4903" s="4"/>
    </row>
    <row r="4904" spans="1:10" ht="15" x14ac:dyDescent="0.25">
      <c r="A4904">
        <v>4903</v>
      </c>
      <c r="B4904" t="s">
        <v>5121</v>
      </c>
      <c r="C4904" t="s">
        <v>3921</v>
      </c>
      <c r="D4904" t="s">
        <v>40</v>
      </c>
      <c r="E4904">
        <v>841.83</v>
      </c>
      <c r="F4904" s="6"/>
      <c r="G4904" s="7"/>
      <c r="H4904" s="4"/>
      <c r="I4904" s="4"/>
      <c r="J4904" s="4"/>
    </row>
    <row r="4905" spans="1:10" ht="15" x14ac:dyDescent="0.25">
      <c r="A4905">
        <v>4904</v>
      </c>
      <c r="B4905" t="s">
        <v>5121</v>
      </c>
      <c r="C4905" t="s">
        <v>4945</v>
      </c>
      <c r="D4905" t="s">
        <v>38</v>
      </c>
      <c r="E4905">
        <v>842.57800000000009</v>
      </c>
      <c r="F4905" s="6"/>
      <c r="G4905" s="7"/>
      <c r="H4905" s="4"/>
      <c r="I4905" s="4"/>
      <c r="J4905" s="4"/>
    </row>
    <row r="4906" spans="1:10" ht="15" x14ac:dyDescent="0.25">
      <c r="A4906">
        <v>4905</v>
      </c>
      <c r="B4906" t="s">
        <v>4307</v>
      </c>
      <c r="C4906" t="s">
        <v>3885</v>
      </c>
      <c r="D4906" t="s">
        <v>10</v>
      </c>
      <c r="E4906">
        <v>845.21162000000004</v>
      </c>
      <c r="F4906" s="6"/>
      <c r="G4906" s="7"/>
      <c r="H4906" s="4"/>
      <c r="I4906" s="4"/>
      <c r="J4906" s="4"/>
    </row>
    <row r="4907" spans="1:10" ht="15" x14ac:dyDescent="0.25">
      <c r="A4907">
        <v>4906</v>
      </c>
      <c r="B4907" t="s">
        <v>5121</v>
      </c>
      <c r="C4907" t="s">
        <v>5039</v>
      </c>
      <c r="D4907" t="s">
        <v>44</v>
      </c>
      <c r="E4907">
        <v>846.29600000000005</v>
      </c>
      <c r="F4907" s="6"/>
      <c r="G4907" s="7"/>
      <c r="H4907" s="4"/>
      <c r="I4907" s="4"/>
      <c r="J4907" s="4"/>
    </row>
    <row r="4908" spans="1:10" ht="15" x14ac:dyDescent="0.25">
      <c r="A4908">
        <v>4907</v>
      </c>
      <c r="B4908" t="s">
        <v>4307</v>
      </c>
      <c r="C4908" t="s">
        <v>3802</v>
      </c>
      <c r="D4908" t="s">
        <v>54</v>
      </c>
      <c r="E4908">
        <v>848.60132500000009</v>
      </c>
      <c r="F4908" s="6"/>
      <c r="G4908" s="7"/>
      <c r="H4908" s="4"/>
      <c r="I4908" s="4"/>
      <c r="J4908" s="4"/>
    </row>
    <row r="4909" spans="1:10" ht="15" x14ac:dyDescent="0.25">
      <c r="A4909">
        <v>4908</v>
      </c>
      <c r="B4909" t="s">
        <v>5523</v>
      </c>
      <c r="C4909" t="s">
        <v>5356</v>
      </c>
      <c r="D4909" t="s">
        <v>18</v>
      </c>
      <c r="E4909">
        <v>849.69467000000009</v>
      </c>
      <c r="F4909" s="6"/>
      <c r="G4909" s="7"/>
      <c r="H4909" s="4"/>
      <c r="I4909" s="4"/>
      <c r="J4909" s="4"/>
    </row>
    <row r="4910" spans="1:10" ht="15" x14ac:dyDescent="0.25">
      <c r="A4910">
        <v>4909</v>
      </c>
      <c r="B4910" t="s">
        <v>4307</v>
      </c>
      <c r="C4910" t="s">
        <v>3916</v>
      </c>
      <c r="D4910" t="s">
        <v>21</v>
      </c>
      <c r="E4910">
        <v>851.74682999999993</v>
      </c>
      <c r="F4910" s="6"/>
      <c r="G4910" s="7"/>
      <c r="H4910" s="4"/>
      <c r="I4910" s="4"/>
      <c r="J4910" s="4"/>
    </row>
    <row r="4911" spans="1:10" ht="15" x14ac:dyDescent="0.25">
      <c r="A4911">
        <v>4910</v>
      </c>
      <c r="B4911" t="s">
        <v>4307</v>
      </c>
      <c r="C4911" t="s">
        <v>3872</v>
      </c>
      <c r="D4911" t="s">
        <v>48</v>
      </c>
      <c r="E4911">
        <v>852.87988500000006</v>
      </c>
      <c r="F4911" s="6"/>
      <c r="G4911" s="7"/>
      <c r="H4911" s="4"/>
      <c r="I4911" s="4"/>
      <c r="J4911" s="4"/>
    </row>
    <row r="4912" spans="1:10" ht="15" x14ac:dyDescent="0.25">
      <c r="A4912">
        <v>4911</v>
      </c>
      <c r="B4912" t="s">
        <v>5121</v>
      </c>
      <c r="C4912" t="s">
        <v>3890</v>
      </c>
      <c r="D4912" t="s">
        <v>10</v>
      </c>
      <c r="E4912">
        <v>853.06100000000004</v>
      </c>
      <c r="F4912" s="6"/>
      <c r="G4912" s="7"/>
      <c r="H4912" s="4"/>
      <c r="I4912" s="4"/>
      <c r="J4912" s="4"/>
    </row>
    <row r="4913" spans="1:10" ht="15" x14ac:dyDescent="0.25">
      <c r="A4913">
        <v>4912</v>
      </c>
      <c r="B4913" t="s">
        <v>4307</v>
      </c>
      <c r="C4913" t="s">
        <v>3853</v>
      </c>
      <c r="D4913" t="s">
        <v>18</v>
      </c>
      <c r="E4913">
        <v>853.07436500000006</v>
      </c>
      <c r="F4913" s="6"/>
      <c r="G4913" s="7"/>
      <c r="H4913" s="4"/>
      <c r="I4913" s="4"/>
      <c r="J4913" s="4"/>
    </row>
    <row r="4914" spans="1:10" ht="15" x14ac:dyDescent="0.25">
      <c r="A4914">
        <v>4913</v>
      </c>
      <c r="B4914" t="s">
        <v>5121</v>
      </c>
      <c r="C4914" t="s">
        <v>4940</v>
      </c>
      <c r="D4914" t="s">
        <v>38</v>
      </c>
      <c r="E4914">
        <v>854.99700000000007</v>
      </c>
      <c r="F4914" s="6"/>
      <c r="G4914" s="7"/>
      <c r="H4914" s="4"/>
      <c r="I4914" s="4"/>
      <c r="J4914" s="4"/>
    </row>
    <row r="4915" spans="1:10" ht="15" x14ac:dyDescent="0.25">
      <c r="A4915">
        <v>4914</v>
      </c>
      <c r="B4915" t="s">
        <v>4307</v>
      </c>
      <c r="C4915" t="s">
        <v>4496</v>
      </c>
      <c r="D4915" t="s">
        <v>40</v>
      </c>
      <c r="E4915">
        <v>860.18503999999996</v>
      </c>
      <c r="F4915" s="6"/>
      <c r="G4915" s="7"/>
      <c r="H4915" s="4"/>
      <c r="I4915" s="4"/>
      <c r="J4915" s="4"/>
    </row>
    <row r="4916" spans="1:10" ht="15" x14ac:dyDescent="0.25">
      <c r="A4916">
        <v>4915</v>
      </c>
      <c r="B4916" t="s">
        <v>4307</v>
      </c>
      <c r="C4916" t="s">
        <v>3986</v>
      </c>
      <c r="D4916" t="s">
        <v>66</v>
      </c>
      <c r="E4916">
        <v>860.63477499999999</v>
      </c>
      <c r="F4916" s="6"/>
      <c r="G4916" s="7"/>
      <c r="H4916" s="4"/>
      <c r="I4916" s="4"/>
      <c r="J4916" s="4"/>
    </row>
    <row r="4917" spans="1:10" ht="15" x14ac:dyDescent="0.25">
      <c r="A4917">
        <v>4916</v>
      </c>
      <c r="B4917" t="s">
        <v>5121</v>
      </c>
      <c r="C4917" t="s">
        <v>3894</v>
      </c>
      <c r="D4917" t="s">
        <v>40</v>
      </c>
      <c r="E4917">
        <v>862.86200000000008</v>
      </c>
      <c r="F4917" s="6"/>
      <c r="G4917" s="7"/>
      <c r="H4917" s="4"/>
      <c r="I4917" s="4"/>
      <c r="J4917" s="4"/>
    </row>
    <row r="4918" spans="1:10" ht="15" x14ac:dyDescent="0.25">
      <c r="A4918">
        <v>4917</v>
      </c>
      <c r="B4918" t="s">
        <v>4307</v>
      </c>
      <c r="C4918" t="s">
        <v>4404</v>
      </c>
      <c r="D4918" t="s">
        <v>10</v>
      </c>
      <c r="E4918">
        <v>864.58515</v>
      </c>
      <c r="F4918" s="6"/>
      <c r="G4918" s="7"/>
      <c r="H4918" s="4"/>
      <c r="I4918" s="4"/>
      <c r="J4918" s="4"/>
    </row>
    <row r="4919" spans="1:10" ht="15" x14ac:dyDescent="0.25">
      <c r="A4919">
        <v>4918</v>
      </c>
      <c r="B4919" t="s">
        <v>4307</v>
      </c>
      <c r="C4919" t="s">
        <v>3867</v>
      </c>
      <c r="D4919" t="s">
        <v>18</v>
      </c>
      <c r="E4919">
        <v>865.38738000000012</v>
      </c>
      <c r="F4919" s="6"/>
      <c r="G4919" s="7"/>
      <c r="H4919" s="4"/>
      <c r="I4919" s="4"/>
      <c r="J4919" s="4"/>
    </row>
    <row r="4920" spans="1:10" ht="15" x14ac:dyDescent="0.25">
      <c r="A4920">
        <v>4919</v>
      </c>
      <c r="B4920" t="s">
        <v>5523</v>
      </c>
      <c r="C4920" t="s">
        <v>5255</v>
      </c>
      <c r="D4920" t="s">
        <v>48</v>
      </c>
      <c r="E4920">
        <v>865.85994000000005</v>
      </c>
      <c r="F4920" s="6"/>
      <c r="G4920" s="7"/>
      <c r="H4920" s="4"/>
      <c r="I4920" s="4"/>
      <c r="J4920" s="4"/>
    </row>
    <row r="4921" spans="1:10" ht="15" x14ac:dyDescent="0.25">
      <c r="A4921">
        <v>4920</v>
      </c>
      <c r="B4921" t="s">
        <v>4307</v>
      </c>
      <c r="C4921" t="s">
        <v>3880</v>
      </c>
      <c r="D4921" t="s">
        <v>48</v>
      </c>
      <c r="E4921">
        <v>865.94650999999999</v>
      </c>
      <c r="F4921" s="6"/>
      <c r="G4921" s="7"/>
      <c r="H4921" s="4"/>
      <c r="I4921" s="4"/>
      <c r="J4921" s="4"/>
    </row>
    <row r="4922" spans="1:10" ht="15" x14ac:dyDescent="0.25">
      <c r="A4922">
        <v>4921</v>
      </c>
      <c r="B4922" t="s">
        <v>4307</v>
      </c>
      <c r="C4922" t="s">
        <v>3896</v>
      </c>
      <c r="D4922" t="s">
        <v>24</v>
      </c>
      <c r="E4922">
        <v>866.37193500000001</v>
      </c>
      <c r="F4922" s="6"/>
      <c r="G4922" s="7"/>
      <c r="H4922" s="4"/>
      <c r="I4922" s="4"/>
      <c r="J4922" s="4"/>
    </row>
    <row r="4923" spans="1:10" ht="15" x14ac:dyDescent="0.25">
      <c r="A4923">
        <v>4922</v>
      </c>
      <c r="B4923" t="s">
        <v>4307</v>
      </c>
      <c r="C4923" t="s">
        <v>3830</v>
      </c>
      <c r="D4923" t="s">
        <v>18</v>
      </c>
      <c r="E4923">
        <v>867.23967000000016</v>
      </c>
      <c r="F4923" s="6"/>
      <c r="G4923" s="7"/>
      <c r="H4923" s="4"/>
      <c r="I4923" s="4"/>
      <c r="J4923" s="4"/>
    </row>
    <row r="4924" spans="1:10" ht="15" x14ac:dyDescent="0.25">
      <c r="A4924">
        <v>4923</v>
      </c>
      <c r="B4924" t="s">
        <v>4307</v>
      </c>
      <c r="C4924" t="s">
        <v>3897</v>
      </c>
      <c r="D4924" t="s">
        <v>24</v>
      </c>
      <c r="E4924">
        <v>867.39295500000003</v>
      </c>
      <c r="F4924" s="6"/>
      <c r="G4924" s="7"/>
      <c r="H4924" s="4"/>
      <c r="I4924" s="4"/>
      <c r="J4924" s="4"/>
    </row>
    <row r="4925" spans="1:10" ht="15" x14ac:dyDescent="0.25">
      <c r="A4925">
        <v>4924</v>
      </c>
      <c r="B4925" t="s">
        <v>5121</v>
      </c>
      <c r="C4925" t="s">
        <v>5056</v>
      </c>
      <c r="D4925" t="s">
        <v>66</v>
      </c>
      <c r="E4925">
        <v>869.3850000000001</v>
      </c>
      <c r="F4925" s="6"/>
      <c r="G4925" s="7"/>
      <c r="H4925" s="4"/>
      <c r="I4925" s="4"/>
      <c r="J4925" s="4"/>
    </row>
    <row r="4926" spans="1:10" ht="15" x14ac:dyDescent="0.25">
      <c r="A4926">
        <v>4925</v>
      </c>
      <c r="B4926" t="s">
        <v>4307</v>
      </c>
      <c r="C4926" t="s">
        <v>4565</v>
      </c>
      <c r="D4926" t="s">
        <v>48</v>
      </c>
      <c r="E4926">
        <v>870.31015500000012</v>
      </c>
      <c r="F4926" s="6"/>
      <c r="G4926" s="7"/>
      <c r="H4926" s="4"/>
      <c r="I4926" s="4"/>
      <c r="J4926" s="4"/>
    </row>
    <row r="4927" spans="1:10" ht="15" x14ac:dyDescent="0.25">
      <c r="A4927">
        <v>4926</v>
      </c>
      <c r="B4927" t="s">
        <v>4307</v>
      </c>
      <c r="C4927" t="s">
        <v>4525</v>
      </c>
      <c r="D4927" t="s">
        <v>44</v>
      </c>
      <c r="E4927">
        <v>871.18531500000017</v>
      </c>
      <c r="F4927" s="6"/>
      <c r="G4927" s="7"/>
      <c r="H4927" s="4"/>
      <c r="I4927" s="4"/>
      <c r="J4927" s="4"/>
    </row>
    <row r="4928" spans="1:10" ht="15" x14ac:dyDescent="0.25">
      <c r="A4928">
        <v>4927</v>
      </c>
      <c r="B4928" t="s">
        <v>4307</v>
      </c>
      <c r="C4928" t="s">
        <v>3922</v>
      </c>
      <c r="D4928" t="s">
        <v>16</v>
      </c>
      <c r="E4928">
        <v>871.56542000000013</v>
      </c>
      <c r="F4928" s="6"/>
      <c r="G4928" s="7"/>
      <c r="H4928" s="4"/>
      <c r="I4928" s="4"/>
      <c r="J4928" s="4"/>
    </row>
    <row r="4929" spans="1:10" ht="15" x14ac:dyDescent="0.25">
      <c r="A4929">
        <v>4928</v>
      </c>
      <c r="B4929" t="s">
        <v>4307</v>
      </c>
      <c r="C4929" t="s">
        <v>4526</v>
      </c>
      <c r="D4929" t="s">
        <v>44</v>
      </c>
      <c r="E4929">
        <v>873.73786500000006</v>
      </c>
      <c r="F4929" s="6"/>
      <c r="G4929" s="7"/>
      <c r="H4929" s="4"/>
      <c r="I4929" s="4"/>
      <c r="J4929" s="4"/>
    </row>
    <row r="4930" spans="1:10" ht="15" x14ac:dyDescent="0.25">
      <c r="A4930">
        <v>4929</v>
      </c>
      <c r="B4930" t="s">
        <v>4307</v>
      </c>
      <c r="C4930" t="s">
        <v>4462</v>
      </c>
      <c r="D4930" t="s">
        <v>40</v>
      </c>
      <c r="E4930">
        <v>875.28155000000015</v>
      </c>
      <c r="F4930" s="6"/>
      <c r="G4930" s="7"/>
      <c r="H4930" s="4"/>
      <c r="I4930" s="4"/>
      <c r="J4930" s="4"/>
    </row>
    <row r="4931" spans="1:10" ht="15" x14ac:dyDescent="0.25">
      <c r="A4931">
        <v>4930</v>
      </c>
      <c r="B4931" t="s">
        <v>4307</v>
      </c>
      <c r="C4931" t="s">
        <v>4463</v>
      </c>
      <c r="D4931" t="s">
        <v>40</v>
      </c>
      <c r="E4931">
        <v>875.29370500000005</v>
      </c>
      <c r="F4931" s="6"/>
      <c r="G4931" s="7"/>
      <c r="H4931" s="4"/>
      <c r="I4931" s="4"/>
      <c r="J4931" s="4"/>
    </row>
    <row r="4932" spans="1:10" ht="15" x14ac:dyDescent="0.25">
      <c r="A4932">
        <v>4931</v>
      </c>
      <c r="B4932" t="s">
        <v>4307</v>
      </c>
      <c r="C4932" t="s">
        <v>3940</v>
      </c>
      <c r="D4932" t="s">
        <v>50</v>
      </c>
      <c r="E4932">
        <v>875.42741000000012</v>
      </c>
      <c r="F4932" s="6"/>
      <c r="G4932" s="7"/>
      <c r="H4932" s="4"/>
      <c r="I4932" s="4"/>
      <c r="J4932" s="4"/>
    </row>
    <row r="4933" spans="1:10" ht="15" x14ac:dyDescent="0.25">
      <c r="A4933">
        <v>4932</v>
      </c>
      <c r="B4933" t="s">
        <v>4307</v>
      </c>
      <c r="C4933" t="s">
        <v>3899</v>
      </c>
      <c r="D4933" t="s">
        <v>21</v>
      </c>
      <c r="E4933">
        <v>875.55842000000018</v>
      </c>
      <c r="F4933" s="6"/>
      <c r="G4933" s="7"/>
      <c r="H4933" s="4"/>
      <c r="I4933" s="4"/>
      <c r="J4933" s="4"/>
    </row>
    <row r="4934" spans="1:10" ht="15" x14ac:dyDescent="0.25">
      <c r="A4934">
        <v>4933</v>
      </c>
      <c r="B4934" t="s">
        <v>4307</v>
      </c>
      <c r="C4934" t="s">
        <v>3900</v>
      </c>
      <c r="D4934" t="s">
        <v>21</v>
      </c>
      <c r="E4934">
        <v>875.55842000000018</v>
      </c>
      <c r="F4934" s="6"/>
      <c r="G4934" s="7"/>
      <c r="H4934" s="4"/>
      <c r="I4934" s="4"/>
      <c r="J4934" s="4"/>
    </row>
    <row r="4935" spans="1:10" ht="15" x14ac:dyDescent="0.25">
      <c r="A4935">
        <v>4934</v>
      </c>
      <c r="B4935" t="s">
        <v>5121</v>
      </c>
      <c r="C4935" t="s">
        <v>4877</v>
      </c>
      <c r="D4935" t="s">
        <v>48</v>
      </c>
      <c r="E4935">
        <v>875.6110000000001</v>
      </c>
      <c r="F4935" s="6"/>
      <c r="G4935" s="7"/>
      <c r="H4935" s="4"/>
      <c r="I4935" s="4"/>
      <c r="J4935" s="4"/>
    </row>
    <row r="4936" spans="1:10" ht="15" x14ac:dyDescent="0.25">
      <c r="A4936">
        <v>4935</v>
      </c>
      <c r="B4936" t="s">
        <v>4307</v>
      </c>
      <c r="C4936" t="s">
        <v>3822</v>
      </c>
      <c r="D4936" t="s">
        <v>18</v>
      </c>
      <c r="E4936">
        <v>879.75107000000003</v>
      </c>
      <c r="F4936" s="6"/>
      <c r="G4936" s="7"/>
      <c r="H4936" s="4"/>
      <c r="I4936" s="4"/>
      <c r="J4936" s="4"/>
    </row>
    <row r="4937" spans="1:10" ht="15" x14ac:dyDescent="0.25">
      <c r="A4937">
        <v>4936</v>
      </c>
      <c r="B4937" t="s">
        <v>5121</v>
      </c>
      <c r="C4937" t="s">
        <v>3902</v>
      </c>
      <c r="D4937" t="s">
        <v>22</v>
      </c>
      <c r="E4937">
        <v>882.01300000000015</v>
      </c>
      <c r="F4937" s="6"/>
      <c r="G4937" s="7"/>
      <c r="H4937" s="4"/>
      <c r="I4937" s="4"/>
      <c r="J4937" s="4"/>
    </row>
    <row r="4938" spans="1:10" ht="15" x14ac:dyDescent="0.25">
      <c r="A4938">
        <v>4937</v>
      </c>
      <c r="B4938" t="s">
        <v>4307</v>
      </c>
      <c r="C4938" t="s">
        <v>4452</v>
      </c>
      <c r="D4938" t="s">
        <v>18</v>
      </c>
      <c r="E4938">
        <v>882.42869000000007</v>
      </c>
      <c r="F4938" s="6"/>
      <c r="G4938" s="7"/>
      <c r="H4938" s="4"/>
      <c r="I4938" s="4"/>
      <c r="J4938" s="4"/>
    </row>
    <row r="4939" spans="1:10" ht="15" x14ac:dyDescent="0.25">
      <c r="A4939">
        <v>4938</v>
      </c>
      <c r="B4939" t="s">
        <v>5121</v>
      </c>
      <c r="C4939" t="s">
        <v>3808</v>
      </c>
      <c r="D4939" t="s">
        <v>18</v>
      </c>
      <c r="E4939">
        <v>885.03800000000012</v>
      </c>
      <c r="F4939" s="6"/>
      <c r="G4939" s="7"/>
      <c r="H4939" s="4"/>
      <c r="I4939" s="4"/>
      <c r="J4939" s="4"/>
    </row>
    <row r="4940" spans="1:10" ht="15" x14ac:dyDescent="0.25">
      <c r="A4940">
        <v>4939</v>
      </c>
      <c r="B4940" t="s">
        <v>4307</v>
      </c>
      <c r="C4940" t="s">
        <v>3888</v>
      </c>
      <c r="D4940" t="s">
        <v>66</v>
      </c>
      <c r="E4940">
        <v>885.68623000000002</v>
      </c>
      <c r="F4940" s="6"/>
      <c r="G4940" s="7"/>
      <c r="H4940" s="4"/>
      <c r="I4940" s="4"/>
      <c r="J4940" s="4"/>
    </row>
    <row r="4941" spans="1:10" ht="15" x14ac:dyDescent="0.25">
      <c r="A4941">
        <v>4940</v>
      </c>
      <c r="B4941" t="s">
        <v>4307</v>
      </c>
      <c r="C4941" t="s">
        <v>3827</v>
      </c>
      <c r="D4941" t="s">
        <v>24</v>
      </c>
      <c r="E4941">
        <v>885.77131500000007</v>
      </c>
      <c r="F4941" s="6"/>
      <c r="G4941" s="7"/>
      <c r="H4941" s="4"/>
      <c r="I4941" s="4"/>
      <c r="J4941" s="4"/>
    </row>
    <row r="4942" spans="1:10" ht="15" x14ac:dyDescent="0.25">
      <c r="A4942">
        <v>4941</v>
      </c>
      <c r="B4942" t="s">
        <v>4307</v>
      </c>
      <c r="C4942" t="s">
        <v>4011</v>
      </c>
      <c r="D4942" t="s">
        <v>10</v>
      </c>
      <c r="E4942">
        <v>886.51255000000003</v>
      </c>
      <c r="F4942" s="6"/>
      <c r="G4942" s="7"/>
      <c r="H4942" s="4"/>
      <c r="I4942" s="4"/>
      <c r="J4942" s="4"/>
    </row>
    <row r="4943" spans="1:10" ht="15" x14ac:dyDescent="0.25">
      <c r="A4943">
        <v>4942</v>
      </c>
      <c r="B4943" t="s">
        <v>4307</v>
      </c>
      <c r="C4943" t="s">
        <v>4692</v>
      </c>
      <c r="D4943" t="s">
        <v>66</v>
      </c>
      <c r="E4943">
        <v>887.94706000000008</v>
      </c>
      <c r="F4943" s="6"/>
      <c r="G4943" s="7"/>
      <c r="H4943" s="4"/>
      <c r="I4943" s="4"/>
      <c r="J4943" s="4"/>
    </row>
    <row r="4944" spans="1:10" ht="15" x14ac:dyDescent="0.25">
      <c r="A4944">
        <v>4943</v>
      </c>
      <c r="B4944" t="s">
        <v>5121</v>
      </c>
      <c r="C4944" t="s">
        <v>3907</v>
      </c>
      <c r="D4944" t="s">
        <v>66</v>
      </c>
      <c r="E4944">
        <v>888.66800000000012</v>
      </c>
      <c r="F4944" s="6"/>
      <c r="G4944" s="7"/>
      <c r="H4944" s="4"/>
      <c r="I4944" s="4"/>
      <c r="J4944" s="4"/>
    </row>
    <row r="4945" spans="1:10" ht="15" x14ac:dyDescent="0.25">
      <c r="A4945">
        <v>4944</v>
      </c>
      <c r="B4945" t="s">
        <v>4307</v>
      </c>
      <c r="C4945" t="s">
        <v>3924</v>
      </c>
      <c r="D4945" t="s">
        <v>40</v>
      </c>
      <c r="E4945">
        <v>890.18358000000001</v>
      </c>
      <c r="F4945" s="6"/>
      <c r="G4945" s="7"/>
      <c r="H4945" s="4"/>
      <c r="I4945" s="4"/>
      <c r="J4945" s="4"/>
    </row>
    <row r="4946" spans="1:10" ht="15" x14ac:dyDescent="0.25">
      <c r="A4946">
        <v>4945</v>
      </c>
      <c r="B4946" t="s">
        <v>5523</v>
      </c>
      <c r="C4946" t="s">
        <v>3823</v>
      </c>
      <c r="D4946" t="s">
        <v>48</v>
      </c>
      <c r="E4946">
        <v>890.43900000000008</v>
      </c>
      <c r="F4946" s="6"/>
      <c r="G4946" s="7"/>
      <c r="H4946" s="4"/>
      <c r="I4946" s="4"/>
      <c r="J4946" s="4"/>
    </row>
    <row r="4947" spans="1:10" ht="15" x14ac:dyDescent="0.25">
      <c r="A4947">
        <v>4946</v>
      </c>
      <c r="B4947" t="s">
        <v>4307</v>
      </c>
      <c r="C4947" t="s">
        <v>4486</v>
      </c>
      <c r="D4947" t="s">
        <v>40</v>
      </c>
      <c r="E4947">
        <v>890.5482300000001</v>
      </c>
      <c r="F4947" s="6"/>
      <c r="G4947" s="7"/>
      <c r="H4947" s="4"/>
      <c r="I4947" s="4"/>
      <c r="J4947" s="4"/>
    </row>
    <row r="4948" spans="1:10" ht="15" x14ac:dyDescent="0.25">
      <c r="A4948">
        <v>4947</v>
      </c>
      <c r="B4948" t="s">
        <v>4307</v>
      </c>
      <c r="C4948" t="s">
        <v>3904</v>
      </c>
      <c r="D4948" t="s">
        <v>54</v>
      </c>
      <c r="E4948">
        <v>890.71839999999997</v>
      </c>
      <c r="F4948" s="6"/>
      <c r="G4948" s="7"/>
      <c r="H4948" s="4"/>
      <c r="I4948" s="4"/>
      <c r="J4948" s="4"/>
    </row>
    <row r="4949" spans="1:10" ht="15" x14ac:dyDescent="0.25">
      <c r="A4949">
        <v>4948</v>
      </c>
      <c r="B4949" t="s">
        <v>5121</v>
      </c>
      <c r="C4949" t="s">
        <v>3841</v>
      </c>
      <c r="D4949" t="s">
        <v>50</v>
      </c>
      <c r="E4949">
        <v>891.25300000000004</v>
      </c>
      <c r="F4949" s="6"/>
      <c r="G4949" s="7"/>
      <c r="H4949" s="4"/>
      <c r="I4949" s="4"/>
      <c r="J4949" s="4"/>
    </row>
    <row r="4950" spans="1:10" ht="15" x14ac:dyDescent="0.25">
      <c r="A4950">
        <v>4949</v>
      </c>
      <c r="B4950" t="s">
        <v>4843</v>
      </c>
      <c r="C4950" t="s">
        <v>3942</v>
      </c>
      <c r="D4950" t="s">
        <v>66</v>
      </c>
      <c r="E4950">
        <v>897.54425000000003</v>
      </c>
      <c r="F4950" s="6"/>
      <c r="G4950" s="7"/>
      <c r="H4950" s="4"/>
      <c r="I4950" s="4"/>
      <c r="J4950" s="4"/>
    </row>
    <row r="4951" spans="1:10" ht="15" x14ac:dyDescent="0.25">
      <c r="A4951">
        <v>4950</v>
      </c>
      <c r="B4951" t="s">
        <v>5523</v>
      </c>
      <c r="C4951" t="s">
        <v>3785</v>
      </c>
      <c r="D4951" t="s">
        <v>50</v>
      </c>
      <c r="E4951">
        <v>898.27633500000002</v>
      </c>
      <c r="F4951" s="6"/>
      <c r="G4951" s="7"/>
      <c r="H4951" s="4"/>
      <c r="I4951" s="4"/>
      <c r="J4951" s="4"/>
    </row>
    <row r="4952" spans="1:10" ht="15" x14ac:dyDescent="0.25">
      <c r="A4952">
        <v>4951</v>
      </c>
      <c r="B4952" t="s">
        <v>4307</v>
      </c>
      <c r="C4952" t="s">
        <v>3928</v>
      </c>
      <c r="D4952" t="s">
        <v>21</v>
      </c>
      <c r="E4952">
        <v>898.89085000000011</v>
      </c>
      <c r="F4952" s="6"/>
      <c r="G4952" s="7"/>
      <c r="H4952" s="4"/>
      <c r="I4952" s="4"/>
      <c r="J4952" s="4"/>
    </row>
    <row r="4953" spans="1:10" ht="15" x14ac:dyDescent="0.25">
      <c r="A4953">
        <v>4952</v>
      </c>
      <c r="B4953" t="s">
        <v>4843</v>
      </c>
      <c r="C4953" t="s">
        <v>3962</v>
      </c>
      <c r="D4953" t="s">
        <v>29</v>
      </c>
      <c r="E4953">
        <v>899.24330000000009</v>
      </c>
      <c r="F4953" s="6"/>
      <c r="G4953" s="7"/>
      <c r="H4953" s="4"/>
      <c r="I4953" s="4"/>
      <c r="J4953" s="4"/>
    </row>
    <row r="4954" spans="1:10" ht="15" x14ac:dyDescent="0.25">
      <c r="A4954">
        <v>4953</v>
      </c>
      <c r="B4954" t="s">
        <v>4307</v>
      </c>
      <c r="C4954" t="s">
        <v>4564</v>
      </c>
      <c r="D4954" t="s">
        <v>48</v>
      </c>
      <c r="E4954">
        <v>899.68878999999993</v>
      </c>
      <c r="F4954" s="6"/>
      <c r="G4954" s="7"/>
      <c r="H4954" s="4"/>
      <c r="I4954" s="4"/>
      <c r="J4954" s="4"/>
    </row>
    <row r="4955" spans="1:10" ht="15" x14ac:dyDescent="0.25">
      <c r="A4955">
        <v>4954</v>
      </c>
      <c r="B4955" t="s">
        <v>5121</v>
      </c>
      <c r="C4955" t="s">
        <v>3905</v>
      </c>
      <c r="D4955" t="s">
        <v>40</v>
      </c>
      <c r="E4955">
        <v>900.93299999999999</v>
      </c>
      <c r="F4955" s="6"/>
      <c r="G4955" s="7"/>
      <c r="H4955" s="4"/>
      <c r="I4955" s="4"/>
      <c r="J4955" s="4"/>
    </row>
    <row r="4956" spans="1:10" ht="15" x14ac:dyDescent="0.25">
      <c r="A4956">
        <v>4955</v>
      </c>
      <c r="B4956" t="s">
        <v>4307</v>
      </c>
      <c r="C4956" t="s">
        <v>3831</v>
      </c>
      <c r="D4956" t="s">
        <v>11</v>
      </c>
      <c r="E4956">
        <v>901.10031000000004</v>
      </c>
      <c r="F4956" s="6"/>
      <c r="G4956" s="7"/>
      <c r="H4956" s="4"/>
      <c r="I4956" s="4"/>
      <c r="J4956" s="4"/>
    </row>
    <row r="4957" spans="1:10" ht="15" x14ac:dyDescent="0.25">
      <c r="A4957">
        <v>4956</v>
      </c>
      <c r="B4957" t="s">
        <v>4307</v>
      </c>
      <c r="C4957" t="s">
        <v>4551</v>
      </c>
      <c r="D4957" t="s">
        <v>48</v>
      </c>
      <c r="E4957">
        <v>901.64574499999992</v>
      </c>
      <c r="F4957" s="6"/>
      <c r="G4957" s="7"/>
      <c r="H4957" s="4"/>
      <c r="I4957" s="4"/>
      <c r="J4957" s="4"/>
    </row>
    <row r="4958" spans="1:10" ht="15" x14ac:dyDescent="0.25">
      <c r="A4958">
        <v>4957</v>
      </c>
      <c r="B4958" t="s">
        <v>4307</v>
      </c>
      <c r="C4958" t="s">
        <v>3929</v>
      </c>
      <c r="D4958" t="s">
        <v>21</v>
      </c>
      <c r="E4958">
        <v>903.73569000000009</v>
      </c>
      <c r="F4958" s="6"/>
      <c r="G4958" s="7"/>
      <c r="H4958" s="4"/>
      <c r="I4958" s="4"/>
      <c r="J4958" s="4"/>
    </row>
    <row r="4959" spans="1:10" ht="15" x14ac:dyDescent="0.25">
      <c r="A4959">
        <v>4958</v>
      </c>
      <c r="B4959" t="s">
        <v>4307</v>
      </c>
      <c r="C4959" t="s">
        <v>3875</v>
      </c>
      <c r="D4959" t="s">
        <v>48</v>
      </c>
      <c r="E4959">
        <v>905.48672500000009</v>
      </c>
      <c r="F4959" s="6"/>
      <c r="G4959" s="7"/>
      <c r="H4959" s="4"/>
      <c r="I4959" s="4"/>
      <c r="J4959" s="4"/>
    </row>
    <row r="4960" spans="1:10" ht="15" x14ac:dyDescent="0.25">
      <c r="A4960">
        <v>4959</v>
      </c>
      <c r="B4960" t="s">
        <v>4307</v>
      </c>
      <c r="C4960" t="s">
        <v>4504</v>
      </c>
      <c r="D4960" t="s">
        <v>18</v>
      </c>
      <c r="E4960">
        <v>909.73850000000004</v>
      </c>
      <c r="F4960" s="6"/>
      <c r="G4960" s="7"/>
      <c r="H4960" s="4"/>
      <c r="I4960" s="4"/>
      <c r="J4960" s="4"/>
    </row>
    <row r="4961" spans="1:10" ht="15" x14ac:dyDescent="0.25">
      <c r="A4961">
        <v>4960</v>
      </c>
      <c r="B4961" t="s">
        <v>5121</v>
      </c>
      <c r="C4961" t="s">
        <v>5060</v>
      </c>
      <c r="D4961" t="s">
        <v>66</v>
      </c>
      <c r="E4961">
        <v>909.93100000000015</v>
      </c>
      <c r="F4961" s="6"/>
      <c r="G4961" s="7"/>
      <c r="H4961" s="4"/>
      <c r="I4961" s="4"/>
      <c r="J4961" s="4"/>
    </row>
    <row r="4962" spans="1:10" ht="15" x14ac:dyDescent="0.25">
      <c r="A4962">
        <v>4961</v>
      </c>
      <c r="B4962" t="s">
        <v>4307</v>
      </c>
      <c r="C4962" t="s">
        <v>3919</v>
      </c>
      <c r="D4962" t="s">
        <v>10</v>
      </c>
      <c r="E4962">
        <v>910.12993500000005</v>
      </c>
      <c r="F4962" s="6"/>
      <c r="G4962" s="7"/>
      <c r="H4962" s="4"/>
      <c r="I4962" s="4"/>
      <c r="J4962" s="4"/>
    </row>
    <row r="4963" spans="1:10" ht="15" x14ac:dyDescent="0.25">
      <c r="A4963">
        <v>4962</v>
      </c>
      <c r="B4963" t="s">
        <v>4307</v>
      </c>
      <c r="C4963" t="s">
        <v>3949</v>
      </c>
      <c r="D4963" t="s">
        <v>50</v>
      </c>
      <c r="E4963">
        <v>912.43938500000002</v>
      </c>
      <c r="F4963" s="6"/>
      <c r="G4963" s="7"/>
      <c r="H4963" s="4"/>
      <c r="I4963" s="4"/>
      <c r="J4963" s="4"/>
    </row>
    <row r="4964" spans="1:10" ht="15" x14ac:dyDescent="0.25">
      <c r="A4964">
        <v>4963</v>
      </c>
      <c r="B4964" t="s">
        <v>4307</v>
      </c>
      <c r="C4964" t="s">
        <v>4363</v>
      </c>
      <c r="D4964" t="s">
        <v>21</v>
      </c>
      <c r="E4964">
        <v>921.35813000000007</v>
      </c>
      <c r="F4964" s="6"/>
      <c r="G4964" s="7"/>
      <c r="H4964" s="4"/>
      <c r="I4964" s="4"/>
      <c r="J4964" s="4"/>
    </row>
    <row r="4965" spans="1:10" ht="15" x14ac:dyDescent="0.25">
      <c r="A4965">
        <v>4964</v>
      </c>
      <c r="B4965" t="s">
        <v>4307</v>
      </c>
      <c r="C4965" t="s">
        <v>4484</v>
      </c>
      <c r="D4965" t="s">
        <v>40</v>
      </c>
      <c r="E4965">
        <v>922.85622000000001</v>
      </c>
      <c r="F4965" s="6"/>
      <c r="G4965" s="7"/>
      <c r="H4965" s="4"/>
      <c r="I4965" s="4"/>
      <c r="J4965" s="4"/>
    </row>
    <row r="4966" spans="1:10" ht="15" x14ac:dyDescent="0.25">
      <c r="A4966">
        <v>4965</v>
      </c>
      <c r="B4966" t="s">
        <v>4307</v>
      </c>
      <c r="C4966" t="s">
        <v>4485</v>
      </c>
      <c r="D4966" t="s">
        <v>40</v>
      </c>
      <c r="E4966">
        <v>923.69491500000004</v>
      </c>
      <c r="F4966" s="6"/>
      <c r="G4966" s="7"/>
      <c r="H4966" s="4"/>
      <c r="I4966" s="4"/>
      <c r="J4966" s="4"/>
    </row>
    <row r="4967" spans="1:10" ht="15" x14ac:dyDescent="0.25">
      <c r="A4967">
        <v>4966</v>
      </c>
      <c r="B4967" t="s">
        <v>4307</v>
      </c>
      <c r="C4967" t="s">
        <v>4580</v>
      </c>
      <c r="D4967" t="s">
        <v>48</v>
      </c>
      <c r="E4967">
        <v>925.14136000000008</v>
      </c>
      <c r="F4967" s="6"/>
      <c r="G4967" s="7"/>
      <c r="H4967" s="4"/>
      <c r="I4967" s="4"/>
      <c r="J4967" s="4"/>
    </row>
    <row r="4968" spans="1:10" ht="15" x14ac:dyDescent="0.25">
      <c r="A4968">
        <v>4967</v>
      </c>
      <c r="B4968" t="s">
        <v>5523</v>
      </c>
      <c r="C4968" t="s">
        <v>5254</v>
      </c>
      <c r="D4968" t="s">
        <v>48</v>
      </c>
      <c r="E4968">
        <v>930.32478000000003</v>
      </c>
      <c r="F4968" s="6"/>
      <c r="G4968" s="7"/>
      <c r="H4968" s="4"/>
      <c r="I4968" s="4"/>
      <c r="J4968" s="4"/>
    </row>
    <row r="4969" spans="1:10" ht="15" x14ac:dyDescent="0.25">
      <c r="A4969">
        <v>4968</v>
      </c>
      <c r="B4969" t="s">
        <v>4307</v>
      </c>
      <c r="C4969" t="s">
        <v>4537</v>
      </c>
      <c r="D4969" t="s">
        <v>44</v>
      </c>
      <c r="E4969">
        <v>930.56249000000014</v>
      </c>
      <c r="F4969" s="6"/>
      <c r="G4969" s="7"/>
      <c r="H4969" s="4"/>
      <c r="I4969" s="4"/>
      <c r="J4969" s="4"/>
    </row>
    <row r="4970" spans="1:10" ht="15" x14ac:dyDescent="0.25">
      <c r="A4970">
        <v>4969</v>
      </c>
      <c r="B4970" t="s">
        <v>4307</v>
      </c>
      <c r="C4970" t="s">
        <v>4495</v>
      </c>
      <c r="D4970" t="s">
        <v>40</v>
      </c>
      <c r="E4970">
        <v>930.63542000000007</v>
      </c>
      <c r="F4970" s="6"/>
      <c r="G4970" s="7"/>
      <c r="H4970" s="4"/>
      <c r="I4970" s="4"/>
      <c r="J4970" s="4"/>
    </row>
    <row r="4971" spans="1:10" ht="15" x14ac:dyDescent="0.25">
      <c r="A4971">
        <v>4970</v>
      </c>
      <c r="B4971" t="s">
        <v>4843</v>
      </c>
      <c r="C4971" t="s">
        <v>4827</v>
      </c>
      <c r="D4971" t="s">
        <v>50</v>
      </c>
      <c r="E4971">
        <v>931.57345000000009</v>
      </c>
      <c r="F4971" s="6"/>
      <c r="G4971" s="7"/>
      <c r="H4971" s="4"/>
      <c r="I4971" s="4"/>
      <c r="J4971" s="4"/>
    </row>
    <row r="4972" spans="1:10" ht="15" x14ac:dyDescent="0.25">
      <c r="A4972">
        <v>4971</v>
      </c>
      <c r="B4972" t="s">
        <v>4811</v>
      </c>
      <c r="C4972" t="s">
        <v>4790</v>
      </c>
      <c r="D4972" t="s">
        <v>66</v>
      </c>
      <c r="E4972">
        <v>931.6450000000001</v>
      </c>
      <c r="F4972" s="6"/>
      <c r="G4972" s="7"/>
      <c r="H4972" s="4"/>
      <c r="I4972" s="4"/>
      <c r="J4972" s="4"/>
    </row>
    <row r="4973" spans="1:10" ht="15" x14ac:dyDescent="0.25">
      <c r="A4973">
        <v>4972</v>
      </c>
      <c r="B4973" t="s">
        <v>4307</v>
      </c>
      <c r="C4973" t="s">
        <v>4580</v>
      </c>
      <c r="D4973" t="s">
        <v>48</v>
      </c>
      <c r="E4973">
        <v>932.05755499999998</v>
      </c>
      <c r="F4973" s="6"/>
      <c r="G4973" s="7"/>
      <c r="H4973" s="4"/>
      <c r="I4973" s="4"/>
      <c r="J4973" s="4"/>
    </row>
    <row r="4974" spans="1:10" ht="15" x14ac:dyDescent="0.25">
      <c r="A4974">
        <v>4973</v>
      </c>
      <c r="B4974" t="s">
        <v>5523</v>
      </c>
      <c r="C4974" t="s">
        <v>5388</v>
      </c>
      <c r="D4974" t="s">
        <v>50</v>
      </c>
      <c r="E4974">
        <v>933.48915</v>
      </c>
      <c r="F4974" s="6"/>
      <c r="G4974" s="7"/>
      <c r="H4974" s="4"/>
      <c r="I4974" s="4"/>
      <c r="J4974" s="4"/>
    </row>
    <row r="4975" spans="1:10" ht="15" x14ac:dyDescent="0.25">
      <c r="A4975">
        <v>4974</v>
      </c>
      <c r="B4975" t="s">
        <v>4307</v>
      </c>
      <c r="C4975" t="s">
        <v>3870</v>
      </c>
      <c r="D4975" t="s">
        <v>38</v>
      </c>
      <c r="E4975">
        <v>935.42679999999996</v>
      </c>
      <c r="F4975" s="6"/>
      <c r="G4975" s="7"/>
      <c r="H4975" s="4"/>
      <c r="I4975" s="4"/>
      <c r="J4975" s="4"/>
    </row>
    <row r="4976" spans="1:10" ht="15" x14ac:dyDescent="0.25">
      <c r="A4976">
        <v>4975</v>
      </c>
      <c r="B4976" t="s">
        <v>4307</v>
      </c>
      <c r="C4976" t="s">
        <v>3864</v>
      </c>
      <c r="D4976" t="s">
        <v>24</v>
      </c>
      <c r="E4976">
        <v>937.600235</v>
      </c>
      <c r="F4976" s="6"/>
      <c r="G4976" s="7"/>
      <c r="H4976" s="4"/>
      <c r="I4976" s="4"/>
      <c r="J4976" s="4"/>
    </row>
    <row r="4977" spans="1:10" ht="15" x14ac:dyDescent="0.25">
      <c r="A4977">
        <v>4976</v>
      </c>
      <c r="B4977" t="s">
        <v>5121</v>
      </c>
      <c r="C4977" t="s">
        <v>5074</v>
      </c>
      <c r="D4977" t="s">
        <v>66</v>
      </c>
      <c r="E4977">
        <v>938.5200000000001</v>
      </c>
      <c r="F4977" s="6"/>
      <c r="G4977" s="7"/>
      <c r="H4977" s="4"/>
      <c r="I4977" s="4"/>
      <c r="J4977" s="4"/>
    </row>
    <row r="4978" spans="1:10" ht="15" x14ac:dyDescent="0.25">
      <c r="A4978">
        <v>4977</v>
      </c>
      <c r="B4978" t="s">
        <v>5121</v>
      </c>
      <c r="C4978" t="s">
        <v>5058</v>
      </c>
      <c r="D4978" t="s">
        <v>66</v>
      </c>
      <c r="E4978">
        <v>939.56500000000005</v>
      </c>
      <c r="F4978" s="6"/>
      <c r="G4978" s="7"/>
      <c r="H4978" s="4"/>
      <c r="I4978" s="4"/>
      <c r="J4978" s="4"/>
    </row>
    <row r="4979" spans="1:10" ht="15" x14ac:dyDescent="0.25">
      <c r="A4979">
        <v>4978</v>
      </c>
      <c r="B4979" t="s">
        <v>5523</v>
      </c>
      <c r="C4979" t="s">
        <v>5473</v>
      </c>
      <c r="D4979" t="s">
        <v>10</v>
      </c>
      <c r="E4979">
        <v>941.31905999999992</v>
      </c>
      <c r="F4979" s="6"/>
      <c r="G4979" s="7"/>
      <c r="H4979" s="4"/>
      <c r="I4979" s="4"/>
      <c r="J4979" s="4"/>
    </row>
    <row r="4980" spans="1:10" ht="15" x14ac:dyDescent="0.25">
      <c r="A4980">
        <v>4979</v>
      </c>
      <c r="B4980" t="s">
        <v>5121</v>
      </c>
      <c r="C4980" t="s">
        <v>5064</v>
      </c>
      <c r="D4980" t="s">
        <v>66</v>
      </c>
      <c r="E4980">
        <v>942.78800000000012</v>
      </c>
      <c r="F4980" s="6"/>
      <c r="G4980" s="7"/>
      <c r="H4980" s="4"/>
      <c r="I4980" s="4"/>
      <c r="J4980" s="4"/>
    </row>
    <row r="4981" spans="1:10" ht="15" x14ac:dyDescent="0.25">
      <c r="A4981">
        <v>4980</v>
      </c>
      <c r="B4981" t="s">
        <v>5523</v>
      </c>
      <c r="C4981" t="s">
        <v>5487</v>
      </c>
      <c r="D4981" t="s">
        <v>10</v>
      </c>
      <c r="E4981">
        <v>943.13076000000001</v>
      </c>
      <c r="F4981" s="6"/>
      <c r="G4981" s="7"/>
      <c r="H4981" s="4"/>
      <c r="I4981" s="4"/>
      <c r="J4981" s="4"/>
    </row>
    <row r="4982" spans="1:10" ht="15" x14ac:dyDescent="0.25">
      <c r="A4982">
        <v>4981</v>
      </c>
      <c r="B4982" t="s">
        <v>4811</v>
      </c>
      <c r="C4982" t="s">
        <v>4799</v>
      </c>
      <c r="D4982" t="s">
        <v>66</v>
      </c>
      <c r="E4982">
        <v>944.25100000000009</v>
      </c>
      <c r="F4982" s="6"/>
      <c r="G4982" s="7"/>
      <c r="H4982" s="4"/>
      <c r="I4982" s="4"/>
      <c r="J4982" s="4"/>
    </row>
    <row r="4983" spans="1:10" ht="15" x14ac:dyDescent="0.25">
      <c r="A4983">
        <v>4982</v>
      </c>
      <c r="B4983" t="s">
        <v>5523</v>
      </c>
      <c r="C4983" t="s">
        <v>3801</v>
      </c>
      <c r="D4983" t="s">
        <v>48</v>
      </c>
      <c r="E4983">
        <v>944.82201000000009</v>
      </c>
      <c r="F4983" s="6"/>
      <c r="G4983" s="7"/>
      <c r="H4983" s="4"/>
      <c r="I4983" s="4"/>
      <c r="J4983" s="4"/>
    </row>
    <row r="4984" spans="1:10" ht="15" x14ac:dyDescent="0.25">
      <c r="A4984">
        <v>4983</v>
      </c>
      <c r="B4984" t="s">
        <v>4307</v>
      </c>
      <c r="C4984" t="s">
        <v>3954</v>
      </c>
      <c r="D4984" t="s">
        <v>21</v>
      </c>
      <c r="E4984">
        <v>945.28951000000006</v>
      </c>
      <c r="F4984" s="6"/>
      <c r="G4984" s="7"/>
      <c r="H4984" s="4"/>
      <c r="I4984" s="4"/>
      <c r="J4984" s="4"/>
    </row>
    <row r="4985" spans="1:10" ht="15" x14ac:dyDescent="0.25">
      <c r="A4985">
        <v>4984</v>
      </c>
      <c r="B4985" t="s">
        <v>4307</v>
      </c>
      <c r="C4985" t="s">
        <v>3941</v>
      </c>
      <c r="D4985" t="s">
        <v>21</v>
      </c>
      <c r="E4985">
        <v>945.28951000000006</v>
      </c>
      <c r="F4985" s="6"/>
      <c r="G4985" s="7"/>
      <c r="H4985" s="4"/>
      <c r="I4985" s="4"/>
      <c r="J4985" s="4"/>
    </row>
    <row r="4986" spans="1:10" ht="15" x14ac:dyDescent="0.25">
      <c r="A4986">
        <v>4985</v>
      </c>
      <c r="B4986" t="s">
        <v>4307</v>
      </c>
      <c r="C4986" t="s">
        <v>3955</v>
      </c>
      <c r="D4986" t="s">
        <v>21</v>
      </c>
      <c r="E4986">
        <v>945.28951000000006</v>
      </c>
      <c r="F4986" s="6"/>
      <c r="G4986" s="7"/>
      <c r="H4986" s="4"/>
      <c r="I4986" s="4"/>
      <c r="J4986" s="4"/>
    </row>
    <row r="4987" spans="1:10" ht="15" x14ac:dyDescent="0.25">
      <c r="A4987">
        <v>4986</v>
      </c>
      <c r="B4987" t="s">
        <v>4307</v>
      </c>
      <c r="C4987" t="s">
        <v>3945</v>
      </c>
      <c r="D4987" t="s">
        <v>21</v>
      </c>
      <c r="E4987">
        <v>945.28951000000006</v>
      </c>
      <c r="F4987" s="6"/>
      <c r="G4987" s="7"/>
      <c r="H4987" s="4"/>
      <c r="I4987" s="4"/>
      <c r="J4987" s="4"/>
    </row>
    <row r="4988" spans="1:10" ht="15" x14ac:dyDescent="0.25">
      <c r="A4988">
        <v>4987</v>
      </c>
      <c r="B4988" t="s">
        <v>4307</v>
      </c>
      <c r="C4988" t="s">
        <v>3947</v>
      </c>
      <c r="D4988" t="s">
        <v>21</v>
      </c>
      <c r="E4988">
        <v>945.28951000000006</v>
      </c>
      <c r="F4988" s="6"/>
      <c r="G4988" s="7"/>
      <c r="H4988" s="4"/>
      <c r="I4988" s="4"/>
      <c r="J4988" s="4"/>
    </row>
    <row r="4989" spans="1:10" ht="15" x14ac:dyDescent="0.25">
      <c r="A4989">
        <v>4988</v>
      </c>
      <c r="B4989" t="s">
        <v>5523</v>
      </c>
      <c r="C4989" t="s">
        <v>5251</v>
      </c>
      <c r="D4989" t="s">
        <v>48</v>
      </c>
      <c r="E4989">
        <v>945.87680000000012</v>
      </c>
      <c r="F4989" s="6"/>
      <c r="G4989" s="7"/>
      <c r="H4989" s="4"/>
      <c r="I4989" s="4"/>
      <c r="J4989" s="4"/>
    </row>
    <row r="4990" spans="1:10" ht="15" x14ac:dyDescent="0.25">
      <c r="A4990">
        <v>4989</v>
      </c>
      <c r="B4990" t="s">
        <v>5121</v>
      </c>
      <c r="C4990" t="s">
        <v>4969</v>
      </c>
      <c r="D4990" t="s">
        <v>40</v>
      </c>
      <c r="E4990">
        <v>946.25300000000004</v>
      </c>
      <c r="F4990" s="6"/>
      <c r="G4990" s="7"/>
      <c r="H4990" s="4"/>
      <c r="I4990" s="4"/>
      <c r="J4990" s="4"/>
    </row>
    <row r="4991" spans="1:10" ht="15" x14ac:dyDescent="0.25">
      <c r="A4991">
        <v>4990</v>
      </c>
      <c r="B4991" t="s">
        <v>5121</v>
      </c>
      <c r="C4991" t="s">
        <v>3903</v>
      </c>
      <c r="D4991" t="s">
        <v>44</v>
      </c>
      <c r="E4991">
        <v>949.72900000000004</v>
      </c>
      <c r="F4991" s="6"/>
      <c r="G4991" s="7"/>
      <c r="H4991" s="4"/>
      <c r="I4991" s="4"/>
      <c r="J4991" s="4"/>
    </row>
    <row r="4992" spans="1:10" ht="15" x14ac:dyDescent="0.25">
      <c r="A4992">
        <v>4991</v>
      </c>
      <c r="B4992" t="s">
        <v>4307</v>
      </c>
      <c r="C4992" t="s">
        <v>3852</v>
      </c>
      <c r="D4992" t="s">
        <v>11</v>
      </c>
      <c r="E4992">
        <v>956.20954000000006</v>
      </c>
      <c r="F4992" s="6"/>
      <c r="G4992" s="7"/>
      <c r="H4992" s="4"/>
      <c r="I4992" s="4"/>
      <c r="J4992" s="4"/>
    </row>
    <row r="4993" spans="1:10" ht="15" x14ac:dyDescent="0.25">
      <c r="A4993">
        <v>4992</v>
      </c>
      <c r="B4993" t="s">
        <v>4307</v>
      </c>
      <c r="C4993" t="s">
        <v>3866</v>
      </c>
      <c r="D4993" t="s">
        <v>48</v>
      </c>
      <c r="E4993">
        <v>956.40402000000006</v>
      </c>
      <c r="F4993" s="6"/>
      <c r="G4993" s="7"/>
      <c r="H4993" s="4"/>
      <c r="I4993" s="4"/>
      <c r="J4993" s="4"/>
    </row>
    <row r="4994" spans="1:10" ht="15" x14ac:dyDescent="0.25">
      <c r="A4994">
        <v>4993</v>
      </c>
      <c r="B4994" t="s">
        <v>4307</v>
      </c>
      <c r="C4994" t="s">
        <v>3930</v>
      </c>
      <c r="D4994" t="s">
        <v>21</v>
      </c>
      <c r="E4994">
        <v>956.66955999999993</v>
      </c>
      <c r="F4994" s="6"/>
      <c r="G4994" s="7"/>
      <c r="H4994" s="4"/>
      <c r="I4994" s="4"/>
      <c r="J4994" s="4"/>
    </row>
    <row r="4995" spans="1:10" ht="15" x14ac:dyDescent="0.25">
      <c r="A4995">
        <v>4994</v>
      </c>
      <c r="B4995" t="s">
        <v>4307</v>
      </c>
      <c r="C4995" t="s">
        <v>3909</v>
      </c>
      <c r="D4995" t="s">
        <v>50</v>
      </c>
      <c r="E4995">
        <v>960.51241000000016</v>
      </c>
      <c r="F4995" s="6"/>
      <c r="G4995" s="7"/>
      <c r="H4995" s="4"/>
      <c r="I4995" s="4"/>
      <c r="J4995" s="4"/>
    </row>
    <row r="4996" spans="1:10" ht="15" x14ac:dyDescent="0.25">
      <c r="A4996">
        <v>4995</v>
      </c>
      <c r="B4996" t="s">
        <v>4307</v>
      </c>
      <c r="C4996" t="s">
        <v>4567</v>
      </c>
      <c r="D4996" t="s">
        <v>48</v>
      </c>
      <c r="E4996">
        <v>974.13816499999996</v>
      </c>
      <c r="F4996" s="6"/>
      <c r="G4996" s="7"/>
      <c r="H4996" s="4"/>
      <c r="I4996" s="4"/>
      <c r="J4996" s="4"/>
    </row>
    <row r="4997" spans="1:10" ht="15" x14ac:dyDescent="0.25">
      <c r="A4997">
        <v>4996</v>
      </c>
      <c r="B4997" t="s">
        <v>5523</v>
      </c>
      <c r="C4997" t="s">
        <v>3773</v>
      </c>
      <c r="D4997" t="s">
        <v>50</v>
      </c>
      <c r="E4997">
        <v>975.58262999999999</v>
      </c>
      <c r="F4997" s="6"/>
      <c r="G4997" s="7"/>
      <c r="H4997" s="4"/>
      <c r="I4997" s="4"/>
      <c r="J4997" s="4"/>
    </row>
    <row r="4998" spans="1:10" ht="15" x14ac:dyDescent="0.25">
      <c r="A4998">
        <v>4997</v>
      </c>
      <c r="B4998" t="s">
        <v>4307</v>
      </c>
      <c r="C4998" t="s">
        <v>3818</v>
      </c>
      <c r="D4998" t="s">
        <v>11</v>
      </c>
      <c r="E4998">
        <v>976.07081000000005</v>
      </c>
      <c r="F4998" s="6"/>
      <c r="G4998" s="7"/>
      <c r="H4998" s="4"/>
      <c r="I4998" s="4"/>
      <c r="J4998" s="4"/>
    </row>
    <row r="4999" spans="1:10" ht="15" x14ac:dyDescent="0.25">
      <c r="A4999">
        <v>4998</v>
      </c>
      <c r="B4999" t="s">
        <v>5121</v>
      </c>
      <c r="C4999" t="s">
        <v>3936</v>
      </c>
      <c r="D4999" t="s">
        <v>66</v>
      </c>
      <c r="E4999">
        <v>976.76700000000005</v>
      </c>
      <c r="F4999" s="6"/>
      <c r="G4999" s="7"/>
      <c r="H4999" s="4"/>
      <c r="I4999" s="4"/>
      <c r="J4999" s="4"/>
    </row>
    <row r="5000" spans="1:10" ht="15" x14ac:dyDescent="0.25">
      <c r="A5000">
        <v>4999</v>
      </c>
      <c r="B5000" t="s">
        <v>5121</v>
      </c>
      <c r="C5000" t="s">
        <v>5095</v>
      </c>
      <c r="D5000" t="s">
        <v>50</v>
      </c>
      <c r="E5000">
        <v>977.39400000000001</v>
      </c>
      <c r="F5000" s="6"/>
      <c r="G5000" s="7"/>
      <c r="H5000" s="4"/>
      <c r="I5000" s="4"/>
      <c r="J5000" s="4"/>
    </row>
    <row r="5001" spans="1:10" ht="15" x14ac:dyDescent="0.25">
      <c r="A5001">
        <v>5000</v>
      </c>
      <c r="B5001" t="s">
        <v>4307</v>
      </c>
      <c r="C5001" t="s">
        <v>3952</v>
      </c>
      <c r="D5001" t="s">
        <v>11</v>
      </c>
      <c r="E5001">
        <v>977.72598000000016</v>
      </c>
      <c r="F5001" s="14"/>
      <c r="G5001" s="15"/>
      <c r="H5001" s="4"/>
      <c r="I5001" s="4"/>
      <c r="J5001" s="4"/>
    </row>
    <row r="5002" spans="1:10" ht="15" x14ac:dyDescent="0.25">
      <c r="A5002">
        <v>5001</v>
      </c>
      <c r="B5002" t="s">
        <v>5121</v>
      </c>
      <c r="C5002" t="s">
        <v>3937</v>
      </c>
      <c r="D5002" t="s">
        <v>38</v>
      </c>
      <c r="E5002">
        <v>978.8900000000001</v>
      </c>
      <c r="F5002" s="6"/>
      <c r="G5002" s="7"/>
      <c r="H5002" s="4"/>
      <c r="I5002" s="4"/>
      <c r="J5002" s="4"/>
    </row>
    <row r="5003" spans="1:10" ht="15" x14ac:dyDescent="0.25">
      <c r="A5003">
        <v>5002</v>
      </c>
      <c r="B5003" t="s">
        <v>4307</v>
      </c>
      <c r="C5003" t="s">
        <v>3931</v>
      </c>
      <c r="D5003" t="s">
        <v>44</v>
      </c>
      <c r="E5003">
        <v>979.91179</v>
      </c>
      <c r="F5003" s="6"/>
      <c r="G5003" s="7"/>
      <c r="H5003" s="4"/>
      <c r="I5003" s="4"/>
      <c r="J5003" s="4"/>
    </row>
    <row r="5004" spans="1:10" ht="15" x14ac:dyDescent="0.25">
      <c r="A5004">
        <v>5003</v>
      </c>
      <c r="B5004" t="s">
        <v>5121</v>
      </c>
      <c r="C5004" t="s">
        <v>3938</v>
      </c>
      <c r="D5004" t="s">
        <v>66</v>
      </c>
      <c r="E5004">
        <v>981.28800000000012</v>
      </c>
      <c r="F5004" s="6"/>
      <c r="G5004" s="7"/>
      <c r="H5004" s="4"/>
      <c r="I5004" s="4"/>
      <c r="J5004" s="4"/>
    </row>
    <row r="5005" spans="1:10" ht="15" x14ac:dyDescent="0.25">
      <c r="A5005">
        <v>5004</v>
      </c>
      <c r="B5005" t="s">
        <v>5523</v>
      </c>
      <c r="C5005" t="s">
        <v>3847</v>
      </c>
      <c r="D5005" t="s">
        <v>18</v>
      </c>
      <c r="E5005">
        <v>983.40418</v>
      </c>
      <c r="F5005" s="6"/>
      <c r="G5005" s="7"/>
      <c r="H5005" s="4"/>
      <c r="I5005" s="4"/>
      <c r="J5005" s="4"/>
    </row>
    <row r="5006" spans="1:10" ht="15" x14ac:dyDescent="0.25">
      <c r="A5006">
        <v>5005</v>
      </c>
      <c r="B5006" t="s">
        <v>5523</v>
      </c>
      <c r="C5006" t="s">
        <v>5422</v>
      </c>
      <c r="D5006" t="s">
        <v>66</v>
      </c>
      <c r="E5006">
        <v>983.4690250000001</v>
      </c>
      <c r="F5006" s="6"/>
      <c r="G5006" s="7"/>
      <c r="H5006" s="4"/>
      <c r="I5006" s="4"/>
      <c r="J5006" s="4"/>
    </row>
    <row r="5007" spans="1:10" ht="15" x14ac:dyDescent="0.25">
      <c r="A5007">
        <v>5006</v>
      </c>
      <c r="B5007" t="s">
        <v>4307</v>
      </c>
      <c r="C5007" t="s">
        <v>4587</v>
      </c>
      <c r="D5007" t="s">
        <v>16</v>
      </c>
      <c r="E5007">
        <v>985.09972000000005</v>
      </c>
      <c r="F5007" s="6"/>
      <c r="G5007" s="7"/>
      <c r="H5007" s="4"/>
      <c r="I5007" s="4"/>
      <c r="J5007" s="4"/>
    </row>
    <row r="5008" spans="1:10" ht="15" x14ac:dyDescent="0.25">
      <c r="A5008">
        <v>5007</v>
      </c>
      <c r="B5008" t="s">
        <v>5121</v>
      </c>
      <c r="C5008" t="s">
        <v>4876</v>
      </c>
      <c r="D5008" t="s">
        <v>48</v>
      </c>
      <c r="E5008">
        <v>985.87500000000011</v>
      </c>
      <c r="F5008" s="6"/>
      <c r="G5008" s="7"/>
      <c r="H5008" s="4"/>
      <c r="I5008" s="4"/>
      <c r="J5008" s="4"/>
    </row>
    <row r="5009" spans="1:10" ht="15" x14ac:dyDescent="0.25">
      <c r="A5009">
        <v>5008</v>
      </c>
      <c r="B5009" t="s">
        <v>4307</v>
      </c>
      <c r="C5009" t="s">
        <v>3957</v>
      </c>
      <c r="D5009" t="s">
        <v>11</v>
      </c>
      <c r="E5009">
        <v>986.84014000000002</v>
      </c>
      <c r="F5009" s="6"/>
      <c r="G5009" s="7"/>
      <c r="H5009" s="4"/>
      <c r="I5009" s="4"/>
      <c r="J5009" s="4"/>
    </row>
    <row r="5010" spans="1:10" ht="15" x14ac:dyDescent="0.25">
      <c r="A5010">
        <v>5009</v>
      </c>
      <c r="B5010" t="s">
        <v>5121</v>
      </c>
      <c r="C5010" t="s">
        <v>5065</v>
      </c>
      <c r="D5010" t="s">
        <v>66</v>
      </c>
      <c r="E5010">
        <v>994.5100000000001</v>
      </c>
      <c r="F5010" s="6"/>
      <c r="G5010" s="7"/>
      <c r="H5010" s="4"/>
      <c r="I5010" s="4"/>
      <c r="J5010" s="4"/>
    </row>
    <row r="5011" spans="1:10" ht="15" x14ac:dyDescent="0.25">
      <c r="A5011">
        <v>5010</v>
      </c>
      <c r="B5011" t="s">
        <v>4307</v>
      </c>
      <c r="C5011" t="s">
        <v>3987</v>
      </c>
      <c r="D5011" t="s">
        <v>44</v>
      </c>
      <c r="E5011">
        <v>994.63149499999997</v>
      </c>
      <c r="F5011" s="6"/>
      <c r="G5011" s="7"/>
      <c r="H5011" s="4"/>
      <c r="I5011" s="4"/>
      <c r="J5011" s="4"/>
    </row>
    <row r="5012" spans="1:10" ht="15" x14ac:dyDescent="0.25">
      <c r="A5012">
        <v>5011</v>
      </c>
      <c r="B5012" t="s">
        <v>4307</v>
      </c>
      <c r="C5012" t="s">
        <v>3898</v>
      </c>
      <c r="D5012" t="s">
        <v>11</v>
      </c>
      <c r="E5012">
        <v>994.76278000000002</v>
      </c>
      <c r="F5012" s="6"/>
      <c r="G5012" s="7"/>
      <c r="H5012" s="4"/>
      <c r="I5012" s="4"/>
      <c r="J5012" s="4"/>
    </row>
    <row r="5013" spans="1:10" ht="15" x14ac:dyDescent="0.25">
      <c r="A5013">
        <v>5012</v>
      </c>
      <c r="B5013" t="s">
        <v>4307</v>
      </c>
      <c r="C5013" t="s">
        <v>4009</v>
      </c>
      <c r="D5013" t="s">
        <v>66</v>
      </c>
      <c r="E5013">
        <v>1000.7697700000001</v>
      </c>
      <c r="F5013" s="6"/>
      <c r="G5013" s="7"/>
      <c r="H5013" s="4"/>
      <c r="I5013" s="4"/>
      <c r="J5013" s="4"/>
    </row>
    <row r="5014" spans="1:10" ht="15" x14ac:dyDescent="0.25">
      <c r="A5014">
        <v>5013</v>
      </c>
      <c r="B5014" t="s">
        <v>4307</v>
      </c>
      <c r="C5014" t="s">
        <v>4566</v>
      </c>
      <c r="D5014" t="s">
        <v>48</v>
      </c>
      <c r="E5014">
        <v>1003.5168000000001</v>
      </c>
      <c r="F5014" s="6"/>
      <c r="G5014" s="7"/>
      <c r="H5014" s="4"/>
      <c r="I5014" s="4"/>
      <c r="J5014" s="4"/>
    </row>
    <row r="5015" spans="1:10" ht="15" x14ac:dyDescent="0.25">
      <c r="A5015">
        <v>5014</v>
      </c>
      <c r="B5015" t="s">
        <v>4307</v>
      </c>
      <c r="C5015" t="s">
        <v>3943</v>
      </c>
      <c r="D5015" t="s">
        <v>24</v>
      </c>
      <c r="E5015">
        <v>1003.772055</v>
      </c>
      <c r="F5015" s="6"/>
      <c r="G5015" s="7"/>
      <c r="H5015" s="4"/>
      <c r="I5015" s="4"/>
      <c r="J5015" s="4"/>
    </row>
    <row r="5016" spans="1:10" ht="15" x14ac:dyDescent="0.25">
      <c r="A5016">
        <v>5015</v>
      </c>
      <c r="B5016" t="s">
        <v>5121</v>
      </c>
      <c r="C5016" t="s">
        <v>4978</v>
      </c>
      <c r="D5016" t="s">
        <v>40</v>
      </c>
      <c r="E5016">
        <v>1007.49</v>
      </c>
      <c r="F5016" s="6"/>
      <c r="G5016" s="7"/>
      <c r="H5016" s="4"/>
      <c r="I5016" s="4"/>
      <c r="J5016" s="4"/>
    </row>
    <row r="5017" spans="1:10" ht="15" x14ac:dyDescent="0.25">
      <c r="A5017">
        <v>5016</v>
      </c>
      <c r="B5017" t="s">
        <v>4307</v>
      </c>
      <c r="C5017" t="s">
        <v>3946</v>
      </c>
      <c r="D5017" t="s">
        <v>10</v>
      </c>
      <c r="E5017">
        <v>1008.6318</v>
      </c>
      <c r="F5017" s="6"/>
      <c r="G5017" s="7"/>
      <c r="H5017" s="4"/>
      <c r="I5017" s="4"/>
      <c r="J5017" s="4"/>
    </row>
    <row r="5018" spans="1:10" ht="15" x14ac:dyDescent="0.25">
      <c r="A5018">
        <v>5017</v>
      </c>
      <c r="B5018" t="s">
        <v>4307</v>
      </c>
      <c r="C5018" t="s">
        <v>3994</v>
      </c>
      <c r="D5018" t="s">
        <v>50</v>
      </c>
      <c r="E5018">
        <v>1009.2053400000001</v>
      </c>
      <c r="F5018" s="6"/>
      <c r="G5018" s="7"/>
      <c r="H5018" s="4"/>
      <c r="I5018" s="4"/>
      <c r="J5018" s="4"/>
    </row>
    <row r="5019" spans="1:10" ht="15" x14ac:dyDescent="0.25">
      <c r="A5019">
        <v>5018</v>
      </c>
      <c r="B5019" t="s">
        <v>5121</v>
      </c>
      <c r="C5019" t="s">
        <v>3948</v>
      </c>
      <c r="D5019" t="s">
        <v>44</v>
      </c>
      <c r="E5019">
        <v>1011.0540000000001</v>
      </c>
      <c r="F5019" s="6"/>
      <c r="G5019" s="7"/>
      <c r="H5019" s="4"/>
      <c r="I5019" s="4"/>
      <c r="J5019" s="4"/>
    </row>
    <row r="5020" spans="1:10" ht="15" x14ac:dyDescent="0.25">
      <c r="A5020">
        <v>5019</v>
      </c>
      <c r="B5020" t="s">
        <v>4307</v>
      </c>
      <c r="C5020" t="s">
        <v>3950</v>
      </c>
      <c r="D5020" t="s">
        <v>40</v>
      </c>
      <c r="E5020">
        <v>1013.836395</v>
      </c>
      <c r="F5020" s="6"/>
      <c r="G5020" s="7"/>
      <c r="H5020" s="4"/>
      <c r="I5020" s="4"/>
      <c r="J5020" s="4"/>
    </row>
    <row r="5021" spans="1:10" ht="15" x14ac:dyDescent="0.25">
      <c r="A5021">
        <v>5020</v>
      </c>
      <c r="B5021" t="s">
        <v>4307</v>
      </c>
      <c r="C5021" t="s">
        <v>4569</v>
      </c>
      <c r="D5021" t="s">
        <v>48</v>
      </c>
      <c r="E5021">
        <v>1017.9083200000001</v>
      </c>
      <c r="F5021" s="6"/>
      <c r="G5021" s="7"/>
      <c r="H5021" s="4"/>
      <c r="I5021" s="4"/>
      <c r="J5021" s="4"/>
    </row>
    <row r="5022" spans="1:10" ht="15" x14ac:dyDescent="0.25">
      <c r="A5022">
        <v>5021</v>
      </c>
      <c r="B5022" t="s">
        <v>4307</v>
      </c>
      <c r="C5022" t="s">
        <v>4576</v>
      </c>
      <c r="D5022" t="s">
        <v>48</v>
      </c>
      <c r="E5022">
        <v>1018.042025</v>
      </c>
      <c r="F5022" s="6"/>
      <c r="G5022" s="7"/>
      <c r="H5022" s="4"/>
      <c r="I5022" s="4"/>
      <c r="J5022" s="4"/>
    </row>
    <row r="5023" spans="1:10" ht="15" x14ac:dyDescent="0.25">
      <c r="A5023">
        <v>5022</v>
      </c>
      <c r="B5023" t="s">
        <v>5121</v>
      </c>
      <c r="C5023" t="s">
        <v>5094</v>
      </c>
      <c r="D5023" t="s">
        <v>50</v>
      </c>
      <c r="E5023">
        <v>1019.7660000000001</v>
      </c>
      <c r="F5023" s="6"/>
      <c r="G5023" s="7"/>
      <c r="H5023" s="4"/>
      <c r="I5023" s="4"/>
      <c r="J5023" s="4"/>
    </row>
    <row r="5024" spans="1:10" ht="15" x14ac:dyDescent="0.25">
      <c r="A5024">
        <v>5023</v>
      </c>
      <c r="B5024" t="s">
        <v>4307</v>
      </c>
      <c r="C5024" t="s">
        <v>3893</v>
      </c>
      <c r="D5024" t="s">
        <v>48</v>
      </c>
      <c r="E5024">
        <v>1021.06862</v>
      </c>
      <c r="F5024" s="6"/>
      <c r="G5024" s="7"/>
      <c r="H5024" s="4"/>
      <c r="I5024" s="4"/>
      <c r="J5024" s="4"/>
    </row>
    <row r="5025" spans="1:10" ht="15" x14ac:dyDescent="0.25">
      <c r="A5025">
        <v>5024</v>
      </c>
      <c r="B5025" t="s">
        <v>4307</v>
      </c>
      <c r="C5025" t="s">
        <v>3901</v>
      </c>
      <c r="D5025" t="s">
        <v>24</v>
      </c>
      <c r="E5025">
        <v>1022.0410200000001</v>
      </c>
      <c r="F5025" s="6"/>
      <c r="G5025" s="7"/>
      <c r="H5025" s="4"/>
      <c r="I5025" s="4"/>
      <c r="J5025" s="4"/>
    </row>
    <row r="5026" spans="1:10" ht="15" x14ac:dyDescent="0.25">
      <c r="A5026">
        <v>5025</v>
      </c>
      <c r="B5026" t="s">
        <v>5121</v>
      </c>
      <c r="C5026" t="s">
        <v>5059</v>
      </c>
      <c r="D5026" t="s">
        <v>66</v>
      </c>
      <c r="E5026">
        <v>1022.1090000000002</v>
      </c>
      <c r="F5026" s="6"/>
      <c r="G5026" s="7"/>
      <c r="H5026" s="4"/>
      <c r="I5026" s="4"/>
      <c r="J5026" s="4"/>
    </row>
    <row r="5027" spans="1:10" ht="15" x14ac:dyDescent="0.25">
      <c r="A5027">
        <v>5026</v>
      </c>
      <c r="B5027" t="s">
        <v>4307</v>
      </c>
      <c r="C5027" t="s">
        <v>3976</v>
      </c>
      <c r="D5027" t="s">
        <v>21</v>
      </c>
      <c r="E5027">
        <v>1023.9116799999999</v>
      </c>
      <c r="F5027" s="6"/>
      <c r="G5027" s="7"/>
      <c r="H5027" s="4"/>
      <c r="I5027" s="4"/>
      <c r="J5027" s="4"/>
    </row>
    <row r="5028" spans="1:10" ht="15" x14ac:dyDescent="0.25">
      <c r="A5028">
        <v>5027</v>
      </c>
      <c r="B5028" t="s">
        <v>4307</v>
      </c>
      <c r="C5028" t="s">
        <v>3977</v>
      </c>
      <c r="D5028" t="s">
        <v>21</v>
      </c>
      <c r="E5028">
        <v>1023.9116799999999</v>
      </c>
      <c r="F5028" s="6"/>
      <c r="G5028" s="7"/>
      <c r="H5028" s="4"/>
      <c r="I5028" s="4"/>
      <c r="J5028" s="4"/>
    </row>
    <row r="5029" spans="1:10" ht="15" x14ac:dyDescent="0.25">
      <c r="A5029">
        <v>5028</v>
      </c>
      <c r="B5029" t="s">
        <v>5523</v>
      </c>
      <c r="C5029" t="s">
        <v>3953</v>
      </c>
      <c r="D5029" t="s">
        <v>38</v>
      </c>
      <c r="E5029">
        <v>1024.2144066000001</v>
      </c>
      <c r="F5029" s="6"/>
      <c r="G5029" s="7"/>
      <c r="H5029" s="4"/>
      <c r="I5029" s="4"/>
      <c r="J5029" s="4"/>
    </row>
    <row r="5030" spans="1:10" ht="15" x14ac:dyDescent="0.25">
      <c r="A5030">
        <v>5029</v>
      </c>
      <c r="B5030" t="s">
        <v>5121</v>
      </c>
      <c r="C5030" t="s">
        <v>3990</v>
      </c>
      <c r="D5030" t="s">
        <v>29</v>
      </c>
      <c r="E5030">
        <v>1027.5540000000001</v>
      </c>
      <c r="F5030" s="6"/>
      <c r="G5030" s="7"/>
      <c r="H5030" s="4"/>
      <c r="I5030" s="4"/>
      <c r="J5030" s="4"/>
    </row>
    <row r="5031" spans="1:10" ht="15" x14ac:dyDescent="0.25">
      <c r="A5031">
        <v>5030</v>
      </c>
      <c r="B5031" t="s">
        <v>4307</v>
      </c>
      <c r="C5031" t="s">
        <v>3958</v>
      </c>
      <c r="D5031" t="s">
        <v>10</v>
      </c>
      <c r="E5031">
        <v>1028.1975000000002</v>
      </c>
      <c r="F5031" s="6"/>
      <c r="G5031" s="7"/>
      <c r="H5031" s="4"/>
      <c r="I5031" s="4"/>
      <c r="J5031" s="4"/>
    </row>
    <row r="5032" spans="1:10" ht="15" x14ac:dyDescent="0.25">
      <c r="A5032">
        <v>5031</v>
      </c>
      <c r="B5032" t="s">
        <v>4843</v>
      </c>
      <c r="C5032" t="s">
        <v>3961</v>
      </c>
      <c r="D5032" t="s">
        <v>29</v>
      </c>
      <c r="E5032">
        <v>1033.6249</v>
      </c>
      <c r="F5032" s="6"/>
      <c r="G5032" s="7"/>
      <c r="H5032" s="4"/>
      <c r="I5032" s="4"/>
      <c r="J5032" s="4"/>
    </row>
    <row r="5033" spans="1:10" ht="15" x14ac:dyDescent="0.25">
      <c r="A5033">
        <v>5032</v>
      </c>
      <c r="B5033" t="s">
        <v>4307</v>
      </c>
      <c r="C5033" t="s">
        <v>4593</v>
      </c>
      <c r="D5033" t="s">
        <v>18</v>
      </c>
      <c r="E5033">
        <v>1037.5629550000001</v>
      </c>
      <c r="F5033" s="6"/>
      <c r="G5033" s="7"/>
      <c r="H5033" s="4"/>
      <c r="I5033" s="4"/>
      <c r="J5033" s="4"/>
    </row>
    <row r="5034" spans="1:10" ht="15" x14ac:dyDescent="0.25">
      <c r="A5034">
        <v>5033</v>
      </c>
      <c r="B5034" t="s">
        <v>4307</v>
      </c>
      <c r="C5034" t="s">
        <v>4035</v>
      </c>
      <c r="D5034" t="s">
        <v>48</v>
      </c>
      <c r="E5034">
        <v>1039.93318</v>
      </c>
      <c r="F5034" s="6"/>
      <c r="G5034" s="7"/>
      <c r="H5034" s="4"/>
      <c r="I5034" s="4"/>
      <c r="J5034" s="4"/>
    </row>
    <row r="5035" spans="1:10" ht="15" x14ac:dyDescent="0.25">
      <c r="A5035">
        <v>5034</v>
      </c>
      <c r="B5035" t="s">
        <v>4307</v>
      </c>
      <c r="C5035" t="s">
        <v>4378</v>
      </c>
      <c r="D5035" t="s">
        <v>50</v>
      </c>
      <c r="E5035">
        <v>1042.1940099999999</v>
      </c>
      <c r="F5035" s="6"/>
      <c r="G5035" s="7"/>
      <c r="H5035" s="4"/>
      <c r="I5035" s="4"/>
      <c r="J5035" s="4"/>
    </row>
    <row r="5036" spans="1:10" ht="15" x14ac:dyDescent="0.25">
      <c r="A5036">
        <v>5035</v>
      </c>
      <c r="B5036" t="s">
        <v>4307</v>
      </c>
      <c r="C5036" t="s">
        <v>4568</v>
      </c>
      <c r="D5036" t="s">
        <v>48</v>
      </c>
      <c r="E5036">
        <v>1047.286955</v>
      </c>
      <c r="F5036" s="6"/>
      <c r="G5036" s="7"/>
      <c r="H5036" s="4"/>
      <c r="I5036" s="4"/>
      <c r="J5036" s="4"/>
    </row>
    <row r="5037" spans="1:10" ht="15" x14ac:dyDescent="0.25">
      <c r="A5037">
        <v>5036</v>
      </c>
      <c r="B5037" t="s">
        <v>4307</v>
      </c>
      <c r="C5037" t="s">
        <v>3939</v>
      </c>
      <c r="D5037" t="s">
        <v>50</v>
      </c>
      <c r="E5037">
        <v>1048.1499600000002</v>
      </c>
      <c r="F5037" s="6"/>
      <c r="G5037" s="7"/>
      <c r="H5037" s="4"/>
      <c r="I5037" s="4"/>
      <c r="J5037" s="4"/>
    </row>
    <row r="5038" spans="1:10" ht="15" x14ac:dyDescent="0.25">
      <c r="A5038">
        <v>5037</v>
      </c>
      <c r="B5038" t="s">
        <v>4307</v>
      </c>
      <c r="C5038" t="s">
        <v>3995</v>
      </c>
      <c r="D5038" t="s">
        <v>40</v>
      </c>
      <c r="E5038">
        <v>1050.3378600000001</v>
      </c>
      <c r="F5038" s="6"/>
      <c r="G5038" s="7"/>
      <c r="H5038" s="4"/>
      <c r="I5038" s="4"/>
      <c r="J5038" s="4"/>
    </row>
    <row r="5039" spans="1:10" ht="15" x14ac:dyDescent="0.25">
      <c r="A5039">
        <v>5038</v>
      </c>
      <c r="B5039" t="s">
        <v>4307</v>
      </c>
      <c r="C5039" t="s">
        <v>4490</v>
      </c>
      <c r="D5039" t="s">
        <v>40</v>
      </c>
      <c r="E5039">
        <v>1050.350015</v>
      </c>
      <c r="F5039" s="6"/>
      <c r="G5039" s="7"/>
      <c r="H5039" s="4"/>
      <c r="I5039" s="4"/>
      <c r="J5039" s="4"/>
    </row>
    <row r="5040" spans="1:10" ht="15" x14ac:dyDescent="0.25">
      <c r="A5040">
        <v>5039</v>
      </c>
      <c r="B5040" t="s">
        <v>4307</v>
      </c>
      <c r="C5040" t="s">
        <v>3967</v>
      </c>
      <c r="D5040" t="s">
        <v>10</v>
      </c>
      <c r="E5040">
        <v>1051.49</v>
      </c>
      <c r="F5040" s="6"/>
      <c r="G5040" s="7"/>
      <c r="H5040" s="4"/>
      <c r="I5040" s="4"/>
      <c r="J5040" s="4"/>
    </row>
    <row r="5041" spans="1:10" ht="15" x14ac:dyDescent="0.25">
      <c r="A5041">
        <v>5040</v>
      </c>
      <c r="B5041" t="s">
        <v>5523</v>
      </c>
      <c r="C5041" t="s">
        <v>3982</v>
      </c>
      <c r="D5041" t="s">
        <v>48</v>
      </c>
      <c r="E5041">
        <v>1053.9069199999999</v>
      </c>
      <c r="F5041" s="6"/>
      <c r="G5041" s="7"/>
      <c r="H5041" s="4"/>
      <c r="I5041" s="4"/>
      <c r="J5041" s="4"/>
    </row>
    <row r="5042" spans="1:10" ht="15" x14ac:dyDescent="0.25">
      <c r="A5042">
        <v>5041</v>
      </c>
      <c r="B5042" t="s">
        <v>5121</v>
      </c>
      <c r="C5042" t="s">
        <v>3969</v>
      </c>
      <c r="D5042" t="s">
        <v>44</v>
      </c>
      <c r="E5042">
        <v>1054.0530000000001</v>
      </c>
      <c r="F5042" s="6"/>
      <c r="G5042" s="7"/>
      <c r="H5042" s="4"/>
      <c r="I5042" s="4"/>
      <c r="J5042" s="4"/>
    </row>
    <row r="5043" spans="1:10" ht="15" x14ac:dyDescent="0.25">
      <c r="A5043">
        <v>5042</v>
      </c>
      <c r="B5043" t="s">
        <v>4307</v>
      </c>
      <c r="C5043" t="s">
        <v>4556</v>
      </c>
      <c r="D5043" t="s">
        <v>48</v>
      </c>
      <c r="E5043">
        <v>1054.95676</v>
      </c>
      <c r="F5043" s="6"/>
      <c r="G5043" s="7"/>
      <c r="H5043" s="4"/>
      <c r="I5043" s="4"/>
      <c r="J5043" s="4"/>
    </row>
    <row r="5044" spans="1:10" ht="15" x14ac:dyDescent="0.25">
      <c r="A5044">
        <v>5043</v>
      </c>
      <c r="B5044" t="s">
        <v>4307</v>
      </c>
      <c r="C5044" t="s">
        <v>3915</v>
      </c>
      <c r="D5044" t="s">
        <v>11</v>
      </c>
      <c r="E5044">
        <v>1060.1469450000002</v>
      </c>
      <c r="F5044" s="6"/>
      <c r="G5044" s="7"/>
      <c r="H5044" s="4"/>
      <c r="I5044" s="4"/>
      <c r="J5044" s="4"/>
    </row>
    <row r="5045" spans="1:10" ht="15" x14ac:dyDescent="0.25">
      <c r="A5045">
        <v>5044</v>
      </c>
      <c r="B5045" t="s">
        <v>4811</v>
      </c>
      <c r="C5045" t="s">
        <v>3884</v>
      </c>
      <c r="D5045" t="s">
        <v>44</v>
      </c>
      <c r="E5045">
        <v>1063.568</v>
      </c>
      <c r="F5045" s="6"/>
      <c r="G5045" s="7"/>
      <c r="H5045" s="4"/>
      <c r="I5045" s="4"/>
      <c r="J5045" s="4"/>
    </row>
    <row r="5046" spans="1:10" ht="15" x14ac:dyDescent="0.25">
      <c r="A5046">
        <v>5045</v>
      </c>
      <c r="B5046" t="s">
        <v>5523</v>
      </c>
      <c r="C5046" t="s">
        <v>3927</v>
      </c>
      <c r="D5046" t="s">
        <v>44</v>
      </c>
      <c r="E5046">
        <v>1064.0868700000001</v>
      </c>
      <c r="F5046" s="6"/>
      <c r="G5046" s="7"/>
      <c r="H5046" s="4"/>
      <c r="I5046" s="4"/>
      <c r="J5046" s="4"/>
    </row>
    <row r="5047" spans="1:10" ht="15" x14ac:dyDescent="0.25">
      <c r="A5047">
        <v>5046</v>
      </c>
      <c r="B5047" t="s">
        <v>5523</v>
      </c>
      <c r="C5047" t="s">
        <v>3927</v>
      </c>
      <c r="D5047" t="s">
        <v>44</v>
      </c>
      <c r="E5047">
        <v>1064.0868700000001</v>
      </c>
      <c r="F5047" s="6"/>
      <c r="G5047" s="7"/>
      <c r="H5047" s="4"/>
      <c r="I5047" s="4"/>
      <c r="J5047" s="4"/>
    </row>
    <row r="5048" spans="1:10" ht="15" x14ac:dyDescent="0.25">
      <c r="A5048">
        <v>5047</v>
      </c>
      <c r="B5048" t="s">
        <v>4811</v>
      </c>
      <c r="C5048" t="s">
        <v>4698</v>
      </c>
      <c r="D5048" t="s">
        <v>18</v>
      </c>
      <c r="E5048">
        <v>1064.5030000000002</v>
      </c>
      <c r="F5048" s="6"/>
      <c r="G5048" s="7"/>
      <c r="H5048" s="4"/>
      <c r="I5048" s="4"/>
      <c r="J5048" s="4"/>
    </row>
    <row r="5049" spans="1:10" ht="15" x14ac:dyDescent="0.25">
      <c r="A5049">
        <v>5048</v>
      </c>
      <c r="B5049" t="s">
        <v>5523</v>
      </c>
      <c r="C5049" t="s">
        <v>5395</v>
      </c>
      <c r="D5049" t="s">
        <v>50</v>
      </c>
      <c r="E5049">
        <v>1064.89636</v>
      </c>
      <c r="F5049" s="6"/>
      <c r="G5049" s="7"/>
      <c r="H5049" s="4"/>
      <c r="I5049" s="4"/>
      <c r="J5049" s="4"/>
    </row>
    <row r="5050" spans="1:10" ht="15" x14ac:dyDescent="0.25">
      <c r="A5050">
        <v>5049</v>
      </c>
      <c r="B5050" t="s">
        <v>4811</v>
      </c>
      <c r="C5050" t="s">
        <v>4707</v>
      </c>
      <c r="D5050" t="s">
        <v>50</v>
      </c>
      <c r="E5050">
        <v>1064.943</v>
      </c>
      <c r="F5050" s="6"/>
      <c r="G5050" s="7"/>
      <c r="H5050" s="4"/>
      <c r="I5050" s="4"/>
      <c r="J5050" s="4"/>
    </row>
    <row r="5051" spans="1:10" ht="15" x14ac:dyDescent="0.25">
      <c r="A5051">
        <v>5050</v>
      </c>
      <c r="B5051" t="s">
        <v>4307</v>
      </c>
      <c r="C5051" t="s">
        <v>3972</v>
      </c>
      <c r="D5051" t="s">
        <v>44</v>
      </c>
      <c r="E5051">
        <v>1065.786865</v>
      </c>
      <c r="F5051" s="6"/>
      <c r="G5051" s="7"/>
      <c r="H5051" s="4"/>
      <c r="I5051" s="4"/>
      <c r="J5051" s="4"/>
    </row>
    <row r="5052" spans="1:10" ht="15" x14ac:dyDescent="0.25">
      <c r="A5052">
        <v>5051</v>
      </c>
      <c r="B5052" t="s">
        <v>4307</v>
      </c>
      <c r="C5052" t="s">
        <v>4004</v>
      </c>
      <c r="D5052" t="s">
        <v>44</v>
      </c>
      <c r="E5052">
        <v>1067.11176</v>
      </c>
      <c r="F5052" s="6"/>
      <c r="G5052" s="7"/>
      <c r="H5052" s="4"/>
      <c r="I5052" s="4"/>
      <c r="J5052" s="4"/>
    </row>
    <row r="5053" spans="1:10" ht="15" x14ac:dyDescent="0.25">
      <c r="A5053">
        <v>5052</v>
      </c>
      <c r="B5053" t="s">
        <v>4811</v>
      </c>
      <c r="C5053" t="s">
        <v>4702</v>
      </c>
      <c r="D5053" t="s">
        <v>50</v>
      </c>
      <c r="E5053">
        <v>1069.6400000000001</v>
      </c>
      <c r="F5053" s="6"/>
      <c r="G5053" s="7"/>
      <c r="H5053" s="4"/>
      <c r="I5053" s="4"/>
      <c r="J5053" s="4"/>
    </row>
    <row r="5054" spans="1:10" ht="15" x14ac:dyDescent="0.25">
      <c r="A5054">
        <v>5053</v>
      </c>
      <c r="B5054" t="s">
        <v>4307</v>
      </c>
      <c r="C5054" t="s">
        <v>4007</v>
      </c>
      <c r="D5054" t="s">
        <v>44</v>
      </c>
      <c r="E5054">
        <v>1069.9681850000002</v>
      </c>
      <c r="F5054" s="6"/>
      <c r="G5054" s="7"/>
      <c r="H5054" s="4"/>
      <c r="I5054" s="4"/>
      <c r="J5054" s="4"/>
    </row>
    <row r="5055" spans="1:10" ht="15" x14ac:dyDescent="0.25">
      <c r="A5055">
        <v>5054</v>
      </c>
      <c r="B5055" t="s">
        <v>4811</v>
      </c>
      <c r="C5055" t="s">
        <v>4763</v>
      </c>
      <c r="D5055" t="s">
        <v>44</v>
      </c>
      <c r="E5055">
        <v>1072.0710000000001</v>
      </c>
      <c r="F5055" s="6"/>
      <c r="G5055" s="7"/>
      <c r="H5055" s="4"/>
      <c r="I5055" s="4"/>
      <c r="J5055" s="4"/>
    </row>
    <row r="5056" spans="1:10" ht="15" x14ac:dyDescent="0.25">
      <c r="A5056">
        <v>5055</v>
      </c>
      <c r="B5056" t="s">
        <v>4307</v>
      </c>
      <c r="C5056" t="s">
        <v>3974</v>
      </c>
      <c r="D5056" t="s">
        <v>10</v>
      </c>
      <c r="E5056">
        <v>1075.99371</v>
      </c>
      <c r="F5056" s="6"/>
      <c r="G5056" s="7"/>
      <c r="H5056" s="4"/>
      <c r="I5056" s="4"/>
      <c r="J5056" s="4"/>
    </row>
    <row r="5057" spans="1:10" ht="15" x14ac:dyDescent="0.25">
      <c r="A5057">
        <v>5056</v>
      </c>
      <c r="B5057" t="s">
        <v>5121</v>
      </c>
      <c r="C5057" t="s">
        <v>3975</v>
      </c>
      <c r="D5057" t="s">
        <v>61</v>
      </c>
      <c r="E5057">
        <v>1076.1850000000002</v>
      </c>
      <c r="F5057" s="6"/>
      <c r="G5057" s="7"/>
      <c r="H5057" s="4"/>
      <c r="I5057" s="4"/>
      <c r="J5057" s="4"/>
    </row>
    <row r="5058" spans="1:10" ht="15" x14ac:dyDescent="0.25">
      <c r="A5058">
        <v>5057</v>
      </c>
      <c r="B5058" t="s">
        <v>5121</v>
      </c>
      <c r="C5058" t="s">
        <v>3951</v>
      </c>
      <c r="D5058" t="s">
        <v>44</v>
      </c>
      <c r="E5058">
        <v>1078.6270000000002</v>
      </c>
      <c r="F5058" s="6"/>
      <c r="G5058" s="7"/>
      <c r="H5058" s="4"/>
      <c r="I5058" s="4"/>
      <c r="J5058" s="4"/>
    </row>
    <row r="5059" spans="1:10" ht="15" x14ac:dyDescent="0.25">
      <c r="A5059">
        <v>5058</v>
      </c>
      <c r="B5059" t="s">
        <v>5121</v>
      </c>
      <c r="C5059" t="s">
        <v>4024</v>
      </c>
      <c r="D5059" t="s">
        <v>66</v>
      </c>
      <c r="E5059">
        <v>1078.99</v>
      </c>
      <c r="F5059" s="6"/>
      <c r="G5059" s="7"/>
      <c r="H5059" s="4"/>
      <c r="I5059" s="4"/>
      <c r="J5059" s="4"/>
    </row>
    <row r="5060" spans="1:10" ht="15" x14ac:dyDescent="0.25">
      <c r="A5060">
        <v>5059</v>
      </c>
      <c r="B5060" t="s">
        <v>4307</v>
      </c>
      <c r="C5060" t="s">
        <v>3979</v>
      </c>
      <c r="D5060" t="s">
        <v>50</v>
      </c>
      <c r="E5060">
        <v>1079.26676</v>
      </c>
      <c r="F5060" s="6"/>
      <c r="G5060" s="7"/>
      <c r="H5060" s="4"/>
      <c r="I5060" s="4"/>
      <c r="J5060" s="4"/>
    </row>
    <row r="5061" spans="1:10" ht="15" x14ac:dyDescent="0.25">
      <c r="A5061">
        <v>5060</v>
      </c>
      <c r="B5061" t="s">
        <v>5121</v>
      </c>
      <c r="C5061" t="s">
        <v>4946</v>
      </c>
      <c r="D5061" t="s">
        <v>38</v>
      </c>
      <c r="E5061">
        <v>1081.1020000000001</v>
      </c>
      <c r="F5061" s="6"/>
      <c r="G5061" s="7"/>
      <c r="H5061" s="4"/>
      <c r="I5061" s="4"/>
      <c r="J5061" s="4"/>
    </row>
    <row r="5062" spans="1:10" ht="15" x14ac:dyDescent="0.25">
      <c r="A5062">
        <v>5061</v>
      </c>
      <c r="B5062" t="s">
        <v>4307</v>
      </c>
      <c r="C5062" t="s">
        <v>3985</v>
      </c>
      <c r="D5062" t="s">
        <v>44</v>
      </c>
      <c r="E5062">
        <v>1081.2723350000001</v>
      </c>
      <c r="F5062" s="6"/>
      <c r="G5062" s="7"/>
      <c r="H5062" s="4"/>
      <c r="I5062" s="4"/>
      <c r="J5062" s="4"/>
    </row>
    <row r="5063" spans="1:10" ht="15" x14ac:dyDescent="0.25">
      <c r="A5063">
        <v>5062</v>
      </c>
      <c r="B5063" t="s">
        <v>4811</v>
      </c>
      <c r="C5063" t="s">
        <v>4767</v>
      </c>
      <c r="D5063" t="s">
        <v>44</v>
      </c>
      <c r="E5063">
        <v>1081.7950000000001</v>
      </c>
      <c r="F5063" s="6"/>
      <c r="G5063" s="7"/>
      <c r="H5063" s="4"/>
      <c r="I5063" s="4"/>
      <c r="J5063" s="4"/>
    </row>
    <row r="5064" spans="1:10" ht="15" x14ac:dyDescent="0.25">
      <c r="A5064">
        <v>5063</v>
      </c>
      <c r="B5064" t="s">
        <v>4843</v>
      </c>
      <c r="C5064" t="s">
        <v>3981</v>
      </c>
      <c r="D5064" t="s">
        <v>31</v>
      </c>
      <c r="E5064">
        <v>1084.7062000000001</v>
      </c>
      <c r="F5064" s="6"/>
      <c r="G5064" s="7"/>
      <c r="H5064" s="4"/>
      <c r="I5064" s="4"/>
      <c r="J5064" s="4"/>
    </row>
    <row r="5065" spans="1:10" ht="15" x14ac:dyDescent="0.25">
      <c r="A5065">
        <v>5064</v>
      </c>
      <c r="B5065" t="s">
        <v>5523</v>
      </c>
      <c r="C5065" t="s">
        <v>3934</v>
      </c>
      <c r="D5065" t="s">
        <v>13</v>
      </c>
      <c r="E5065">
        <v>1089.2301200000002</v>
      </c>
      <c r="F5065" s="6"/>
      <c r="G5065" s="7"/>
      <c r="H5065" s="4"/>
      <c r="I5065" s="4"/>
      <c r="J5065" s="4"/>
    </row>
    <row r="5066" spans="1:10" ht="15" x14ac:dyDescent="0.25">
      <c r="A5066">
        <v>5065</v>
      </c>
      <c r="B5066" t="s">
        <v>4307</v>
      </c>
      <c r="C5066" t="s">
        <v>4012</v>
      </c>
      <c r="D5066" t="s">
        <v>44</v>
      </c>
      <c r="E5066">
        <v>1090.0847100000001</v>
      </c>
      <c r="F5066" s="6"/>
      <c r="G5066" s="7"/>
      <c r="H5066" s="4"/>
      <c r="I5066" s="4"/>
      <c r="J5066" s="4"/>
    </row>
    <row r="5067" spans="1:10" ht="15" x14ac:dyDescent="0.25">
      <c r="A5067">
        <v>5066</v>
      </c>
      <c r="B5067" t="s">
        <v>4307</v>
      </c>
      <c r="C5067" t="s">
        <v>3991</v>
      </c>
      <c r="D5067" t="s">
        <v>44</v>
      </c>
      <c r="E5067">
        <v>1093.41518</v>
      </c>
      <c r="F5067" s="6"/>
      <c r="G5067" s="7"/>
      <c r="H5067" s="4"/>
      <c r="I5067" s="4"/>
      <c r="J5067" s="4"/>
    </row>
    <row r="5068" spans="1:10" ht="15" x14ac:dyDescent="0.25">
      <c r="A5068">
        <v>5067</v>
      </c>
      <c r="B5068" t="s">
        <v>4307</v>
      </c>
      <c r="C5068" t="s">
        <v>4013</v>
      </c>
      <c r="D5068" t="s">
        <v>44</v>
      </c>
      <c r="E5068">
        <v>1097.4141750000001</v>
      </c>
      <c r="F5068" s="6"/>
      <c r="G5068" s="7"/>
      <c r="H5068" s="4"/>
      <c r="I5068" s="4"/>
      <c r="J5068" s="4"/>
    </row>
    <row r="5069" spans="1:10" ht="15" x14ac:dyDescent="0.25">
      <c r="A5069">
        <v>5068</v>
      </c>
      <c r="B5069" t="s">
        <v>4307</v>
      </c>
      <c r="C5069" t="s">
        <v>3966</v>
      </c>
      <c r="D5069" t="s">
        <v>48</v>
      </c>
      <c r="E5069">
        <v>1098.726915</v>
      </c>
      <c r="F5069" s="6"/>
      <c r="G5069" s="7"/>
      <c r="H5069" s="4"/>
      <c r="I5069" s="4"/>
      <c r="J5069" s="4"/>
    </row>
    <row r="5070" spans="1:10" ht="15" x14ac:dyDescent="0.25">
      <c r="A5070">
        <v>5069</v>
      </c>
      <c r="B5070" t="s">
        <v>4307</v>
      </c>
      <c r="C5070" t="s">
        <v>4403</v>
      </c>
      <c r="D5070" t="s">
        <v>10</v>
      </c>
      <c r="E5070">
        <v>1098.848465</v>
      </c>
      <c r="F5070" s="6"/>
      <c r="G5070" s="7"/>
      <c r="H5070" s="4"/>
      <c r="I5070" s="4"/>
      <c r="J5070" s="4"/>
    </row>
    <row r="5071" spans="1:10" ht="15" x14ac:dyDescent="0.25">
      <c r="A5071">
        <v>5070</v>
      </c>
      <c r="B5071" t="s">
        <v>4307</v>
      </c>
      <c r="C5071" t="s">
        <v>4468</v>
      </c>
      <c r="D5071" t="s">
        <v>40</v>
      </c>
      <c r="E5071">
        <v>1099.6871600000002</v>
      </c>
      <c r="F5071" s="6"/>
      <c r="G5071" s="7"/>
      <c r="H5071" s="4"/>
      <c r="I5071" s="4"/>
      <c r="J5071" s="4"/>
    </row>
    <row r="5072" spans="1:10" ht="15" x14ac:dyDescent="0.25">
      <c r="A5072">
        <v>5071</v>
      </c>
      <c r="B5072" t="s">
        <v>4307</v>
      </c>
      <c r="C5072" t="s">
        <v>4588</v>
      </c>
      <c r="D5072" t="s">
        <v>16</v>
      </c>
      <c r="E5072">
        <v>1100.91003</v>
      </c>
      <c r="F5072" s="6"/>
      <c r="G5072" s="7"/>
      <c r="H5072" s="4"/>
      <c r="I5072" s="4"/>
      <c r="J5072" s="4"/>
    </row>
    <row r="5073" spans="1:10" ht="15" x14ac:dyDescent="0.25">
      <c r="A5073">
        <v>5072</v>
      </c>
      <c r="B5073" t="s">
        <v>4307</v>
      </c>
      <c r="C5073" t="s">
        <v>4022</v>
      </c>
      <c r="D5073" t="s">
        <v>24</v>
      </c>
      <c r="E5073">
        <v>1101.109295</v>
      </c>
      <c r="F5073" s="14"/>
      <c r="G5073" s="15"/>
      <c r="H5073" s="4"/>
      <c r="I5073" s="4"/>
      <c r="J5073" s="4"/>
    </row>
    <row r="5074" spans="1:10" ht="15" x14ac:dyDescent="0.25">
      <c r="A5074">
        <v>5073</v>
      </c>
      <c r="B5074" t="s">
        <v>4307</v>
      </c>
      <c r="C5074" t="s">
        <v>3993</v>
      </c>
      <c r="D5074" t="s">
        <v>24</v>
      </c>
      <c r="E5074">
        <v>1102.1546250000001</v>
      </c>
      <c r="F5074" s="6"/>
      <c r="G5074" s="7"/>
      <c r="H5074" s="4"/>
      <c r="I5074" s="4"/>
      <c r="J5074" s="4"/>
    </row>
    <row r="5075" spans="1:10" ht="15" x14ac:dyDescent="0.25">
      <c r="A5075">
        <v>5074</v>
      </c>
      <c r="B5075" t="s">
        <v>5523</v>
      </c>
      <c r="C5075" t="s">
        <v>5259</v>
      </c>
      <c r="D5075" t="s">
        <v>48</v>
      </c>
      <c r="E5075">
        <v>1102.3782000000001</v>
      </c>
      <c r="F5075" s="6"/>
      <c r="G5075" s="7"/>
      <c r="H5075" s="4"/>
      <c r="I5075" s="4"/>
      <c r="J5075" s="4"/>
    </row>
    <row r="5076" spans="1:10" ht="15" x14ac:dyDescent="0.25">
      <c r="A5076">
        <v>5075</v>
      </c>
      <c r="B5076" t="s">
        <v>5523</v>
      </c>
      <c r="C5076" t="s">
        <v>5392</v>
      </c>
      <c r="D5076" t="s">
        <v>50</v>
      </c>
      <c r="E5076">
        <v>1102.5008500000001</v>
      </c>
      <c r="F5076" s="6"/>
      <c r="G5076" s="7"/>
      <c r="H5076" s="4"/>
      <c r="I5076" s="4"/>
      <c r="J5076" s="4"/>
    </row>
    <row r="5077" spans="1:10" ht="15" x14ac:dyDescent="0.25">
      <c r="A5077">
        <v>5076</v>
      </c>
      <c r="B5077" t="s">
        <v>4307</v>
      </c>
      <c r="C5077" t="s">
        <v>4309</v>
      </c>
      <c r="D5077" t="s">
        <v>13</v>
      </c>
      <c r="E5077">
        <v>1105.4972500000001</v>
      </c>
      <c r="F5077" s="6"/>
      <c r="G5077" s="7"/>
      <c r="H5077" s="4"/>
      <c r="I5077" s="4"/>
      <c r="J5077" s="4"/>
    </row>
    <row r="5078" spans="1:10" ht="15" x14ac:dyDescent="0.25">
      <c r="A5078">
        <v>5077</v>
      </c>
      <c r="B5078" t="s">
        <v>4307</v>
      </c>
      <c r="C5078" t="s">
        <v>3960</v>
      </c>
      <c r="D5078" t="s">
        <v>18</v>
      </c>
      <c r="E5078">
        <v>1105.5944900000002</v>
      </c>
      <c r="F5078" s="6"/>
      <c r="G5078" s="7"/>
      <c r="H5078" s="4"/>
      <c r="I5078" s="4"/>
      <c r="J5078" s="4"/>
    </row>
    <row r="5079" spans="1:10" ht="15" x14ac:dyDescent="0.25">
      <c r="A5079">
        <v>5078</v>
      </c>
      <c r="B5079" t="s">
        <v>4307</v>
      </c>
      <c r="C5079" t="s">
        <v>4010</v>
      </c>
      <c r="D5079" t="s">
        <v>11</v>
      </c>
      <c r="E5079">
        <v>1106.0199150000001</v>
      </c>
      <c r="F5079" s="6"/>
      <c r="G5079" s="7"/>
      <c r="H5079" s="4"/>
      <c r="I5079" s="4"/>
      <c r="J5079" s="4"/>
    </row>
    <row r="5080" spans="1:10" ht="15" x14ac:dyDescent="0.25">
      <c r="A5080">
        <v>5079</v>
      </c>
      <c r="B5080" t="s">
        <v>4307</v>
      </c>
      <c r="C5080" t="s">
        <v>4002</v>
      </c>
      <c r="D5080" t="s">
        <v>50</v>
      </c>
      <c r="E5080">
        <v>1106.6519750000002</v>
      </c>
      <c r="F5080" s="6"/>
      <c r="G5080" s="7"/>
      <c r="H5080" s="4"/>
      <c r="I5080" s="4"/>
      <c r="J5080" s="4"/>
    </row>
    <row r="5081" spans="1:10" ht="15" x14ac:dyDescent="0.25">
      <c r="A5081">
        <v>5080</v>
      </c>
      <c r="B5081" t="s">
        <v>4307</v>
      </c>
      <c r="C5081" t="s">
        <v>4542</v>
      </c>
      <c r="D5081" t="s">
        <v>52</v>
      </c>
      <c r="E5081">
        <v>1108.9625800000001</v>
      </c>
      <c r="F5081" s="6"/>
      <c r="G5081" s="7"/>
      <c r="H5081" s="4"/>
      <c r="I5081" s="4"/>
      <c r="J5081" s="4"/>
    </row>
    <row r="5082" spans="1:10" ht="15" x14ac:dyDescent="0.25">
      <c r="A5082">
        <v>5081</v>
      </c>
      <c r="B5082" t="s">
        <v>4307</v>
      </c>
      <c r="C5082" t="s">
        <v>3996</v>
      </c>
      <c r="D5082" t="s">
        <v>10</v>
      </c>
      <c r="E5082">
        <v>1112.3832500000001</v>
      </c>
      <c r="F5082" s="6"/>
      <c r="G5082" s="7"/>
      <c r="H5082" s="4"/>
      <c r="I5082" s="4"/>
      <c r="J5082" s="4"/>
    </row>
    <row r="5083" spans="1:10" ht="15" x14ac:dyDescent="0.25">
      <c r="A5083">
        <v>5082</v>
      </c>
      <c r="B5083" t="s">
        <v>5121</v>
      </c>
      <c r="C5083" t="s">
        <v>5062</v>
      </c>
      <c r="D5083" t="s">
        <v>66</v>
      </c>
      <c r="E5083">
        <v>1115.037</v>
      </c>
      <c r="F5083" s="6"/>
      <c r="G5083" s="7"/>
      <c r="H5083" s="4"/>
      <c r="I5083" s="4"/>
      <c r="J5083" s="4"/>
    </row>
    <row r="5084" spans="1:10" ht="15" x14ac:dyDescent="0.25">
      <c r="A5084">
        <v>5083</v>
      </c>
      <c r="B5084" t="s">
        <v>4307</v>
      </c>
      <c r="C5084" t="s">
        <v>3997</v>
      </c>
      <c r="D5084" t="s">
        <v>21</v>
      </c>
      <c r="E5084">
        <v>1115.7506799999999</v>
      </c>
      <c r="F5084" s="6"/>
      <c r="G5084" s="7"/>
      <c r="H5084" s="4"/>
      <c r="I5084" s="4"/>
      <c r="J5084" s="4"/>
    </row>
    <row r="5085" spans="1:10" ht="15" x14ac:dyDescent="0.25">
      <c r="A5085">
        <v>5084</v>
      </c>
      <c r="B5085" t="s">
        <v>5121</v>
      </c>
      <c r="C5085" t="s">
        <v>3998</v>
      </c>
      <c r="D5085" t="s">
        <v>38</v>
      </c>
      <c r="E5085">
        <v>1115.8400000000001</v>
      </c>
      <c r="F5085" s="6"/>
      <c r="G5085" s="7"/>
      <c r="H5085" s="4"/>
      <c r="I5085" s="4"/>
      <c r="J5085" s="4"/>
    </row>
    <row r="5086" spans="1:10" ht="15" x14ac:dyDescent="0.25">
      <c r="A5086">
        <v>5085</v>
      </c>
      <c r="B5086" t="s">
        <v>5121</v>
      </c>
      <c r="C5086" t="s">
        <v>5070</v>
      </c>
      <c r="D5086" t="s">
        <v>66</v>
      </c>
      <c r="E5086">
        <v>1120.768</v>
      </c>
      <c r="F5086" s="6"/>
      <c r="G5086" s="7"/>
      <c r="H5086" s="4"/>
      <c r="I5086" s="4"/>
      <c r="J5086" s="4"/>
    </row>
    <row r="5087" spans="1:10" ht="15" x14ac:dyDescent="0.25">
      <c r="A5087">
        <v>5086</v>
      </c>
      <c r="B5087" t="s">
        <v>4307</v>
      </c>
      <c r="C5087" t="s">
        <v>4550</v>
      </c>
      <c r="D5087" t="s">
        <v>48</v>
      </c>
      <c r="E5087">
        <v>1122.6722649999999</v>
      </c>
      <c r="F5087" s="6"/>
      <c r="G5087" s="7"/>
      <c r="H5087" s="4"/>
      <c r="I5087" s="4"/>
      <c r="J5087" s="4"/>
    </row>
    <row r="5088" spans="1:10" ht="15" x14ac:dyDescent="0.25">
      <c r="A5088">
        <v>5087</v>
      </c>
      <c r="B5088" t="s">
        <v>5121</v>
      </c>
      <c r="C5088" t="s">
        <v>5071</v>
      </c>
      <c r="D5088" t="s">
        <v>66</v>
      </c>
      <c r="E5088">
        <v>1124.4640000000002</v>
      </c>
      <c r="F5088" s="6"/>
      <c r="G5088" s="7"/>
      <c r="H5088" s="4"/>
      <c r="I5088" s="4"/>
      <c r="J5088" s="4"/>
    </row>
    <row r="5089" spans="1:10" ht="15" x14ac:dyDescent="0.25">
      <c r="A5089">
        <v>5088</v>
      </c>
      <c r="B5089" t="s">
        <v>4307</v>
      </c>
      <c r="C5089" t="s">
        <v>4067</v>
      </c>
      <c r="D5089" t="s">
        <v>66</v>
      </c>
      <c r="E5089">
        <v>1128.2271000000001</v>
      </c>
      <c r="F5089" s="6"/>
      <c r="G5089" s="7"/>
      <c r="H5089" s="4"/>
      <c r="I5089" s="4"/>
      <c r="J5089" s="4"/>
    </row>
    <row r="5090" spans="1:10" ht="15" x14ac:dyDescent="0.25">
      <c r="A5090">
        <v>5089</v>
      </c>
      <c r="B5090" t="s">
        <v>5523</v>
      </c>
      <c r="C5090" t="s">
        <v>5430</v>
      </c>
      <c r="D5090" t="s">
        <v>66</v>
      </c>
      <c r="E5090">
        <v>1129.9989800000001</v>
      </c>
      <c r="F5090" s="6"/>
      <c r="G5090" s="7"/>
      <c r="H5090" s="4"/>
      <c r="I5090" s="4"/>
      <c r="J5090" s="4"/>
    </row>
    <row r="5091" spans="1:10" ht="15" x14ac:dyDescent="0.25">
      <c r="A5091">
        <v>5090</v>
      </c>
      <c r="B5091" t="s">
        <v>4307</v>
      </c>
      <c r="C5091" t="s">
        <v>4057</v>
      </c>
      <c r="D5091" t="s">
        <v>44</v>
      </c>
      <c r="E5091">
        <v>1130.743185</v>
      </c>
      <c r="F5091" s="6"/>
      <c r="G5091" s="7"/>
      <c r="H5091" s="4"/>
      <c r="I5091" s="4"/>
      <c r="J5091" s="4"/>
    </row>
    <row r="5092" spans="1:10" ht="15" x14ac:dyDescent="0.25">
      <c r="A5092">
        <v>5091</v>
      </c>
      <c r="B5092" t="s">
        <v>4843</v>
      </c>
      <c r="C5092" t="s">
        <v>4001</v>
      </c>
      <c r="D5092" t="s">
        <v>66</v>
      </c>
      <c r="E5092">
        <v>1130.9407000000001</v>
      </c>
      <c r="F5092" s="6"/>
      <c r="G5092" s="7"/>
      <c r="H5092" s="4"/>
      <c r="I5092" s="4"/>
      <c r="J5092" s="4"/>
    </row>
    <row r="5093" spans="1:10" ht="15" x14ac:dyDescent="0.25">
      <c r="A5093">
        <v>5092</v>
      </c>
      <c r="B5093" t="s">
        <v>4307</v>
      </c>
      <c r="C5093" t="s">
        <v>4649</v>
      </c>
      <c r="D5093" t="s">
        <v>11</v>
      </c>
      <c r="E5093">
        <v>1136.7963750000001</v>
      </c>
      <c r="F5093" s="6"/>
      <c r="G5093" s="7"/>
      <c r="H5093" s="4"/>
      <c r="I5093" s="4"/>
      <c r="J5093" s="4"/>
    </row>
    <row r="5094" spans="1:10" ht="15" x14ac:dyDescent="0.25">
      <c r="A5094">
        <v>5093</v>
      </c>
      <c r="B5094" t="s">
        <v>4307</v>
      </c>
      <c r="C5094" t="s">
        <v>4006</v>
      </c>
      <c r="D5094" t="s">
        <v>21</v>
      </c>
      <c r="E5094">
        <v>1137.4992199999999</v>
      </c>
      <c r="F5094" s="6"/>
      <c r="G5094" s="7"/>
      <c r="H5094" s="4"/>
      <c r="I5094" s="4"/>
      <c r="J5094" s="4"/>
    </row>
    <row r="5095" spans="1:10" ht="15" x14ac:dyDescent="0.25">
      <c r="A5095">
        <v>5094</v>
      </c>
      <c r="B5095" t="s">
        <v>4811</v>
      </c>
      <c r="C5095" t="s">
        <v>4784</v>
      </c>
      <c r="D5095" t="s">
        <v>66</v>
      </c>
      <c r="E5095">
        <v>1137.5980000000002</v>
      </c>
      <c r="F5095" s="6"/>
      <c r="G5095" s="7"/>
      <c r="H5095" s="4"/>
      <c r="I5095" s="4"/>
      <c r="J5095" s="4"/>
    </row>
    <row r="5096" spans="1:10" ht="15" x14ac:dyDescent="0.25">
      <c r="A5096">
        <v>5095</v>
      </c>
      <c r="B5096" t="s">
        <v>4307</v>
      </c>
      <c r="C5096" t="s">
        <v>4014</v>
      </c>
      <c r="D5096" t="s">
        <v>44</v>
      </c>
      <c r="E5096">
        <v>1139.2273749999999</v>
      </c>
      <c r="F5096" s="6"/>
      <c r="G5096" s="7"/>
      <c r="H5096" s="4"/>
      <c r="I5096" s="4"/>
      <c r="J5096" s="4"/>
    </row>
    <row r="5097" spans="1:10" ht="15" x14ac:dyDescent="0.25">
      <c r="A5097">
        <v>5096</v>
      </c>
      <c r="B5097" t="s">
        <v>4811</v>
      </c>
      <c r="C5097" t="s">
        <v>4768</v>
      </c>
      <c r="D5097" t="s">
        <v>44</v>
      </c>
      <c r="E5097">
        <v>1142.5700000000002</v>
      </c>
      <c r="F5097" s="6"/>
      <c r="G5097" s="7"/>
      <c r="H5097" s="4"/>
      <c r="I5097" s="4"/>
      <c r="J5097" s="4"/>
    </row>
    <row r="5098" spans="1:10" ht="15" x14ac:dyDescent="0.25">
      <c r="A5098">
        <v>5097</v>
      </c>
      <c r="B5098" t="s">
        <v>4307</v>
      </c>
      <c r="C5098" t="s">
        <v>3973</v>
      </c>
      <c r="D5098" t="s">
        <v>44</v>
      </c>
      <c r="E5098">
        <v>1143.1777500000001</v>
      </c>
      <c r="F5098" s="6"/>
      <c r="G5098" s="7"/>
      <c r="H5098" s="4"/>
      <c r="I5098" s="4"/>
      <c r="J5098" s="4"/>
    </row>
    <row r="5099" spans="1:10" ht="15" x14ac:dyDescent="0.25">
      <c r="A5099">
        <v>5098</v>
      </c>
      <c r="B5099" t="s">
        <v>4307</v>
      </c>
      <c r="C5099" t="s">
        <v>4008</v>
      </c>
      <c r="D5099" t="s">
        <v>44</v>
      </c>
      <c r="E5099">
        <v>1144.68497</v>
      </c>
      <c r="F5099" s="6"/>
      <c r="G5099" s="7"/>
      <c r="H5099" s="4"/>
      <c r="I5099" s="4"/>
      <c r="J5099" s="4"/>
    </row>
    <row r="5100" spans="1:10" ht="15" x14ac:dyDescent="0.25">
      <c r="A5100">
        <v>5099</v>
      </c>
      <c r="B5100" t="s">
        <v>5523</v>
      </c>
      <c r="C5100" t="s">
        <v>3992</v>
      </c>
      <c r="D5100" t="s">
        <v>13</v>
      </c>
      <c r="E5100">
        <v>1150.80042</v>
      </c>
      <c r="F5100" s="6"/>
      <c r="G5100" s="7"/>
      <c r="H5100" s="4"/>
      <c r="I5100" s="4"/>
      <c r="J5100" s="4"/>
    </row>
    <row r="5101" spans="1:10" ht="15" x14ac:dyDescent="0.25">
      <c r="A5101">
        <v>5100</v>
      </c>
      <c r="B5101" t="s">
        <v>5523</v>
      </c>
      <c r="C5101" t="s">
        <v>5244</v>
      </c>
      <c r="D5101" t="s">
        <v>44</v>
      </c>
      <c r="E5101">
        <v>1152.6892300000002</v>
      </c>
      <c r="F5101" s="6"/>
      <c r="G5101" s="7"/>
      <c r="H5101" s="4"/>
      <c r="I5101" s="4"/>
      <c r="J5101" s="4"/>
    </row>
    <row r="5102" spans="1:10" ht="15" x14ac:dyDescent="0.25">
      <c r="A5102">
        <v>5101</v>
      </c>
      <c r="B5102" t="s">
        <v>5523</v>
      </c>
      <c r="C5102" t="s">
        <v>5244</v>
      </c>
      <c r="D5102" t="s">
        <v>44</v>
      </c>
      <c r="E5102">
        <v>1152.6892300000002</v>
      </c>
      <c r="F5102" s="6"/>
      <c r="G5102" s="7"/>
      <c r="H5102" s="4"/>
      <c r="I5102" s="4"/>
      <c r="J5102" s="4"/>
    </row>
    <row r="5103" spans="1:10" ht="15" x14ac:dyDescent="0.25">
      <c r="A5103">
        <v>5102</v>
      </c>
      <c r="B5103" t="s">
        <v>4307</v>
      </c>
      <c r="C5103" t="s">
        <v>4511</v>
      </c>
      <c r="D5103" t="s">
        <v>38</v>
      </c>
      <c r="E5103">
        <v>1153.0719200000001</v>
      </c>
      <c r="F5103" s="6"/>
      <c r="G5103" s="7"/>
      <c r="H5103" s="4"/>
      <c r="I5103" s="4"/>
      <c r="J5103" s="4"/>
    </row>
    <row r="5104" spans="1:10" ht="15" x14ac:dyDescent="0.25">
      <c r="A5104">
        <v>5103</v>
      </c>
      <c r="B5104" t="s">
        <v>5121</v>
      </c>
      <c r="C5104" t="s">
        <v>4028</v>
      </c>
      <c r="D5104" t="s">
        <v>44</v>
      </c>
      <c r="E5104">
        <v>1153.4930000000002</v>
      </c>
      <c r="F5104" s="6"/>
      <c r="G5104" s="7"/>
      <c r="H5104" s="4"/>
      <c r="I5104" s="4"/>
      <c r="J5104" s="4"/>
    </row>
    <row r="5105" spans="1:10" ht="15" x14ac:dyDescent="0.25">
      <c r="A5105">
        <v>5104</v>
      </c>
      <c r="B5105" t="s">
        <v>4307</v>
      </c>
      <c r="C5105" t="s">
        <v>3984</v>
      </c>
      <c r="D5105" t="s">
        <v>10</v>
      </c>
      <c r="E5105">
        <v>1155.4544100000001</v>
      </c>
      <c r="F5105" s="6"/>
      <c r="G5105" s="7"/>
      <c r="H5105" s="4"/>
      <c r="I5105" s="4"/>
      <c r="J5105" s="4"/>
    </row>
    <row r="5106" spans="1:10" ht="15" x14ac:dyDescent="0.25">
      <c r="A5106">
        <v>5105</v>
      </c>
      <c r="B5106" t="s">
        <v>4307</v>
      </c>
      <c r="C5106" t="s">
        <v>4042</v>
      </c>
      <c r="D5106" t="s">
        <v>10</v>
      </c>
      <c r="E5106">
        <v>1159.7934700000001</v>
      </c>
      <c r="F5106" s="6"/>
      <c r="G5106" s="7"/>
      <c r="H5106" s="4"/>
      <c r="I5106" s="4"/>
      <c r="J5106" s="4"/>
    </row>
    <row r="5107" spans="1:10" ht="15" x14ac:dyDescent="0.25">
      <c r="A5107">
        <v>5106</v>
      </c>
      <c r="B5107" t="s">
        <v>5121</v>
      </c>
      <c r="C5107" t="s">
        <v>5044</v>
      </c>
      <c r="D5107" t="s">
        <v>44</v>
      </c>
      <c r="E5107">
        <v>1160.357</v>
      </c>
      <c r="F5107" s="6"/>
      <c r="G5107" s="7"/>
      <c r="H5107" s="4"/>
      <c r="I5107" s="4"/>
      <c r="J5107" s="4"/>
    </row>
    <row r="5108" spans="1:10" ht="15" x14ac:dyDescent="0.25">
      <c r="A5108">
        <v>5107</v>
      </c>
      <c r="B5108" t="s">
        <v>4307</v>
      </c>
      <c r="C5108" t="s">
        <v>3980</v>
      </c>
      <c r="D5108" t="s">
        <v>48</v>
      </c>
      <c r="E5108">
        <v>1161.2522349999999</v>
      </c>
      <c r="F5108" s="6"/>
      <c r="G5108" s="7"/>
      <c r="H5108" s="4"/>
      <c r="I5108" s="4"/>
      <c r="J5108" s="4"/>
    </row>
    <row r="5109" spans="1:10" ht="15" x14ac:dyDescent="0.25">
      <c r="A5109">
        <v>5108</v>
      </c>
      <c r="B5109" t="s">
        <v>4307</v>
      </c>
      <c r="C5109" t="s">
        <v>3970</v>
      </c>
      <c r="D5109" t="s">
        <v>44</v>
      </c>
      <c r="E5109">
        <v>1164.5705499999999</v>
      </c>
      <c r="F5109" s="6"/>
      <c r="G5109" s="7"/>
      <c r="H5109" s="4"/>
      <c r="I5109" s="4"/>
      <c r="J5109" s="4"/>
    </row>
    <row r="5110" spans="1:10" ht="15" x14ac:dyDescent="0.25">
      <c r="A5110">
        <v>5109</v>
      </c>
      <c r="B5110" t="s">
        <v>4307</v>
      </c>
      <c r="C5110" t="s">
        <v>3970</v>
      </c>
      <c r="D5110" t="s">
        <v>44</v>
      </c>
      <c r="E5110">
        <v>1164.5705499999999</v>
      </c>
      <c r="F5110" s="6"/>
      <c r="G5110" s="7"/>
      <c r="H5110" s="4"/>
      <c r="I5110" s="4"/>
      <c r="J5110" s="4"/>
    </row>
    <row r="5111" spans="1:10" ht="15" x14ac:dyDescent="0.25">
      <c r="A5111">
        <v>5110</v>
      </c>
      <c r="B5111" t="s">
        <v>4307</v>
      </c>
      <c r="C5111" t="s">
        <v>3935</v>
      </c>
      <c r="D5111" t="s">
        <v>11</v>
      </c>
      <c r="E5111">
        <v>1165.4213999999999</v>
      </c>
      <c r="F5111" s="6"/>
      <c r="G5111" s="7"/>
      <c r="H5111" s="4"/>
      <c r="I5111" s="4"/>
      <c r="J5111" s="4"/>
    </row>
    <row r="5112" spans="1:10" ht="15" x14ac:dyDescent="0.25">
      <c r="A5112">
        <v>5111</v>
      </c>
      <c r="B5112" t="s">
        <v>4811</v>
      </c>
      <c r="C5112" t="s">
        <v>3775</v>
      </c>
      <c r="D5112" t="s">
        <v>48</v>
      </c>
      <c r="E5112">
        <v>1169.5420000000001</v>
      </c>
      <c r="F5112" s="6"/>
      <c r="G5112" s="7"/>
      <c r="H5112" s="4"/>
      <c r="I5112" s="4"/>
      <c r="J5112" s="4"/>
    </row>
    <row r="5113" spans="1:10" ht="15" x14ac:dyDescent="0.25">
      <c r="A5113">
        <v>5112</v>
      </c>
      <c r="B5113" t="s">
        <v>4307</v>
      </c>
      <c r="C5113" t="s">
        <v>3963</v>
      </c>
      <c r="D5113" t="s">
        <v>40</v>
      </c>
      <c r="E5113">
        <v>1173.2492200000002</v>
      </c>
      <c r="F5113" s="6"/>
      <c r="G5113" s="7"/>
      <c r="H5113" s="4"/>
      <c r="I5113" s="4"/>
      <c r="J5113" s="4"/>
    </row>
    <row r="5114" spans="1:10" ht="15" x14ac:dyDescent="0.25">
      <c r="A5114">
        <v>5113</v>
      </c>
      <c r="B5114" t="s">
        <v>4307</v>
      </c>
      <c r="C5114" t="s">
        <v>4310</v>
      </c>
      <c r="D5114" t="s">
        <v>10</v>
      </c>
      <c r="E5114">
        <v>1176.9367500000001</v>
      </c>
      <c r="F5114" s="6"/>
      <c r="G5114" s="7"/>
      <c r="H5114" s="4"/>
      <c r="I5114" s="4"/>
      <c r="J5114" s="4"/>
    </row>
    <row r="5115" spans="1:10" ht="15" x14ac:dyDescent="0.25">
      <c r="A5115">
        <v>5114</v>
      </c>
      <c r="B5115" t="s">
        <v>4307</v>
      </c>
      <c r="C5115" t="s">
        <v>3965</v>
      </c>
      <c r="D5115" t="s">
        <v>11</v>
      </c>
      <c r="E5115">
        <v>1177.9653600000001</v>
      </c>
      <c r="F5115" s="6"/>
      <c r="G5115" s="7"/>
      <c r="H5115" s="4"/>
      <c r="I5115" s="4"/>
      <c r="J5115" s="4"/>
    </row>
    <row r="5116" spans="1:10" ht="15" x14ac:dyDescent="0.25">
      <c r="A5116">
        <v>5115</v>
      </c>
      <c r="B5116" t="s">
        <v>5523</v>
      </c>
      <c r="C5116" t="s">
        <v>5252</v>
      </c>
      <c r="D5116" t="s">
        <v>48</v>
      </c>
      <c r="E5116">
        <v>1179.3042800000003</v>
      </c>
      <c r="F5116" s="6"/>
      <c r="G5116" s="7"/>
      <c r="H5116" s="4"/>
      <c r="I5116" s="4"/>
      <c r="J5116" s="4"/>
    </row>
    <row r="5117" spans="1:10" ht="15" x14ac:dyDescent="0.25">
      <c r="A5117">
        <v>5116</v>
      </c>
      <c r="B5117" t="s">
        <v>4307</v>
      </c>
      <c r="C5117" t="s">
        <v>4044</v>
      </c>
      <c r="D5117" t="s">
        <v>44</v>
      </c>
      <c r="E5117">
        <v>1181.6483250000001</v>
      </c>
      <c r="F5117" s="6"/>
      <c r="G5117" s="7"/>
      <c r="H5117" s="4"/>
      <c r="I5117" s="4"/>
      <c r="J5117" s="4"/>
    </row>
    <row r="5118" spans="1:10" ht="15" x14ac:dyDescent="0.25">
      <c r="A5118">
        <v>5117</v>
      </c>
      <c r="B5118" t="s">
        <v>4307</v>
      </c>
      <c r="C5118" t="s">
        <v>4408</v>
      </c>
      <c r="D5118" t="s">
        <v>10</v>
      </c>
      <c r="E5118">
        <v>1184.9759900000001</v>
      </c>
      <c r="F5118" s="6"/>
      <c r="G5118" s="7"/>
      <c r="H5118" s="4"/>
      <c r="I5118" s="4"/>
      <c r="J5118" s="4"/>
    </row>
    <row r="5119" spans="1:10" ht="15" x14ac:dyDescent="0.25">
      <c r="A5119">
        <v>5118</v>
      </c>
      <c r="B5119" t="s">
        <v>4307</v>
      </c>
      <c r="C5119" t="s">
        <v>4048</v>
      </c>
      <c r="D5119" t="s">
        <v>44</v>
      </c>
      <c r="E5119">
        <v>1185.4893049999998</v>
      </c>
      <c r="F5119" s="6"/>
      <c r="G5119" s="7"/>
      <c r="H5119" s="4"/>
      <c r="I5119" s="4"/>
      <c r="J5119" s="4"/>
    </row>
    <row r="5120" spans="1:10" ht="15" x14ac:dyDescent="0.25">
      <c r="A5120">
        <v>5119</v>
      </c>
      <c r="B5120" t="s">
        <v>4307</v>
      </c>
      <c r="C5120" t="s">
        <v>4016</v>
      </c>
      <c r="D5120" t="s">
        <v>54</v>
      </c>
      <c r="E5120">
        <v>1185.7202500000001</v>
      </c>
      <c r="F5120" s="6"/>
      <c r="G5120" s="7"/>
      <c r="H5120" s="4"/>
      <c r="I5120" s="4"/>
      <c r="J5120" s="4"/>
    </row>
    <row r="5121" spans="1:10" ht="15" x14ac:dyDescent="0.25">
      <c r="A5121">
        <v>5120</v>
      </c>
      <c r="B5121" t="s">
        <v>5121</v>
      </c>
      <c r="C5121" t="s">
        <v>5061</v>
      </c>
      <c r="D5121" t="s">
        <v>66</v>
      </c>
      <c r="E5121">
        <v>1185.7450000000001</v>
      </c>
      <c r="F5121" s="6"/>
      <c r="G5121" s="7"/>
      <c r="H5121" s="4"/>
      <c r="I5121" s="4"/>
      <c r="J5121" s="4"/>
    </row>
    <row r="5122" spans="1:10" ht="15" x14ac:dyDescent="0.25">
      <c r="A5122">
        <v>5121</v>
      </c>
      <c r="B5122" t="s">
        <v>5523</v>
      </c>
      <c r="C5122" t="s">
        <v>5358</v>
      </c>
      <c r="D5122" t="s">
        <v>18</v>
      </c>
      <c r="E5122">
        <v>1190.5553</v>
      </c>
      <c r="F5122" s="6"/>
      <c r="G5122" s="7"/>
      <c r="H5122" s="4"/>
      <c r="I5122" s="4"/>
      <c r="J5122" s="4"/>
    </row>
    <row r="5123" spans="1:10" ht="15" x14ac:dyDescent="0.25">
      <c r="A5123">
        <v>5122</v>
      </c>
      <c r="B5123" t="s">
        <v>4307</v>
      </c>
      <c r="C5123" t="s">
        <v>4038</v>
      </c>
      <c r="D5123" t="s">
        <v>24</v>
      </c>
      <c r="E5123">
        <v>1193.6939299999999</v>
      </c>
      <c r="F5123" s="6"/>
      <c r="G5123" s="7"/>
      <c r="H5123" s="4"/>
      <c r="I5123" s="4"/>
      <c r="J5123" s="4"/>
    </row>
    <row r="5124" spans="1:10" ht="15" x14ac:dyDescent="0.25">
      <c r="A5124">
        <v>5123</v>
      </c>
      <c r="B5124" t="s">
        <v>5121</v>
      </c>
      <c r="C5124" t="s">
        <v>4018</v>
      </c>
      <c r="D5124" t="s">
        <v>44</v>
      </c>
      <c r="E5124">
        <v>1198.56</v>
      </c>
      <c r="F5124" s="6"/>
      <c r="G5124" s="7"/>
      <c r="H5124" s="4"/>
      <c r="I5124" s="4"/>
      <c r="J5124" s="4"/>
    </row>
    <row r="5125" spans="1:10" ht="15" x14ac:dyDescent="0.25">
      <c r="A5125">
        <v>5124</v>
      </c>
      <c r="B5125" t="s">
        <v>5121</v>
      </c>
      <c r="C5125" t="s">
        <v>4019</v>
      </c>
      <c r="D5125" t="s">
        <v>10</v>
      </c>
      <c r="E5125">
        <v>1198.9010000000003</v>
      </c>
      <c r="F5125" s="6"/>
      <c r="G5125" s="7"/>
      <c r="H5125" s="4"/>
      <c r="I5125" s="4"/>
      <c r="J5125" s="4"/>
    </row>
    <row r="5126" spans="1:10" ht="15" x14ac:dyDescent="0.25">
      <c r="A5126">
        <v>5125</v>
      </c>
      <c r="B5126" t="s">
        <v>5523</v>
      </c>
      <c r="C5126" t="s">
        <v>3892</v>
      </c>
      <c r="D5126" t="s">
        <v>50</v>
      </c>
      <c r="E5126">
        <v>1199.22264</v>
      </c>
      <c r="F5126" s="6"/>
      <c r="G5126" s="7"/>
      <c r="H5126" s="4"/>
      <c r="I5126" s="4"/>
      <c r="J5126" s="4"/>
    </row>
    <row r="5127" spans="1:10" ht="15" x14ac:dyDescent="0.25">
      <c r="A5127">
        <v>5126</v>
      </c>
      <c r="B5127" t="s">
        <v>4307</v>
      </c>
      <c r="C5127" t="s">
        <v>4005</v>
      </c>
      <c r="D5127" t="s">
        <v>44</v>
      </c>
      <c r="E5127">
        <v>1199.6863450000001</v>
      </c>
      <c r="F5127" s="6"/>
      <c r="G5127" s="7"/>
      <c r="H5127" s="4"/>
      <c r="I5127" s="4"/>
      <c r="J5127" s="4"/>
    </row>
    <row r="5128" spans="1:10" ht="15" x14ac:dyDescent="0.25">
      <c r="A5128">
        <v>5127</v>
      </c>
      <c r="B5128" t="s">
        <v>4307</v>
      </c>
      <c r="C5128" t="s">
        <v>4003</v>
      </c>
      <c r="D5128" t="s">
        <v>48</v>
      </c>
      <c r="E5128">
        <v>1200.804605</v>
      </c>
      <c r="F5128" s="6"/>
      <c r="G5128" s="7"/>
      <c r="H5128" s="4"/>
      <c r="I5128" s="4"/>
      <c r="J5128" s="4"/>
    </row>
    <row r="5129" spans="1:10" ht="15" x14ac:dyDescent="0.25">
      <c r="A5129">
        <v>5128</v>
      </c>
      <c r="B5129" t="s">
        <v>4307</v>
      </c>
      <c r="C5129" t="s">
        <v>4693</v>
      </c>
      <c r="D5129" t="s">
        <v>11</v>
      </c>
      <c r="E5129">
        <v>1201.2275</v>
      </c>
      <c r="F5129" s="6"/>
      <c r="G5129" s="7"/>
      <c r="H5129" s="4"/>
      <c r="I5129" s="4"/>
      <c r="J5129" s="4"/>
    </row>
    <row r="5130" spans="1:10" ht="15" x14ac:dyDescent="0.25">
      <c r="A5130">
        <v>5129</v>
      </c>
      <c r="B5130" t="s">
        <v>5121</v>
      </c>
      <c r="C5130" t="s">
        <v>5041</v>
      </c>
      <c r="D5130" t="s">
        <v>44</v>
      </c>
      <c r="E5130">
        <v>1201.6620000000003</v>
      </c>
      <c r="F5130" s="6"/>
      <c r="G5130" s="7"/>
      <c r="H5130" s="4"/>
      <c r="I5130" s="4"/>
      <c r="J5130" s="4"/>
    </row>
    <row r="5131" spans="1:10" ht="15" x14ac:dyDescent="0.25">
      <c r="A5131">
        <v>5130</v>
      </c>
      <c r="B5131" t="s">
        <v>5523</v>
      </c>
      <c r="C5131" t="s">
        <v>5432</v>
      </c>
      <c r="D5131" t="s">
        <v>66</v>
      </c>
      <c r="E5131">
        <v>1205.4041999999999</v>
      </c>
      <c r="F5131" s="6"/>
      <c r="G5131" s="7"/>
      <c r="H5131" s="4"/>
      <c r="I5131" s="4"/>
      <c r="J5131" s="4"/>
    </row>
    <row r="5132" spans="1:10" ht="15" x14ac:dyDescent="0.25">
      <c r="A5132">
        <v>5131</v>
      </c>
      <c r="B5132" t="s">
        <v>4843</v>
      </c>
      <c r="C5132" t="s">
        <v>4117</v>
      </c>
      <c r="D5132" t="s">
        <v>38</v>
      </c>
      <c r="E5132">
        <v>1209.8697339999999</v>
      </c>
      <c r="F5132" s="6"/>
      <c r="G5132" s="7"/>
      <c r="H5132" s="4"/>
      <c r="I5132" s="4"/>
      <c r="J5132" s="4"/>
    </row>
    <row r="5133" spans="1:10" ht="15" x14ac:dyDescent="0.25">
      <c r="A5133">
        <v>5132</v>
      </c>
      <c r="B5133" t="s">
        <v>5523</v>
      </c>
      <c r="C5133" t="s">
        <v>5256</v>
      </c>
      <c r="D5133" t="s">
        <v>48</v>
      </c>
      <c r="E5133">
        <v>1211.2178100000001</v>
      </c>
      <c r="F5133" s="6"/>
      <c r="G5133" s="7"/>
      <c r="H5133" s="4"/>
      <c r="I5133" s="4"/>
      <c r="J5133" s="4"/>
    </row>
    <row r="5134" spans="1:10" ht="15" x14ac:dyDescent="0.25">
      <c r="A5134">
        <v>5133</v>
      </c>
      <c r="B5134" t="s">
        <v>4307</v>
      </c>
      <c r="C5134" t="s">
        <v>4516</v>
      </c>
      <c r="D5134" t="s">
        <v>44</v>
      </c>
      <c r="E5134">
        <v>1212.8380550000002</v>
      </c>
      <c r="F5134" s="6"/>
      <c r="G5134" s="7"/>
      <c r="H5134" s="4"/>
      <c r="I5134" s="4"/>
      <c r="J5134" s="4"/>
    </row>
    <row r="5135" spans="1:10" ht="15" x14ac:dyDescent="0.25">
      <c r="A5135">
        <v>5134</v>
      </c>
      <c r="B5135" t="s">
        <v>4307</v>
      </c>
      <c r="C5135" t="s">
        <v>3895</v>
      </c>
      <c r="D5135" t="s">
        <v>11</v>
      </c>
      <c r="E5135">
        <v>1215.1896899999999</v>
      </c>
      <c r="F5135" s="6"/>
      <c r="G5135" s="7"/>
      <c r="H5135" s="4"/>
      <c r="I5135" s="4"/>
      <c r="J5135" s="4"/>
    </row>
    <row r="5136" spans="1:10" ht="15" x14ac:dyDescent="0.25">
      <c r="A5136">
        <v>5135</v>
      </c>
      <c r="B5136" t="s">
        <v>4307</v>
      </c>
      <c r="C5136" t="s">
        <v>4589</v>
      </c>
      <c r="D5136" t="s">
        <v>18</v>
      </c>
      <c r="E5136">
        <v>1215.6215500000001</v>
      </c>
      <c r="F5136" s="6"/>
      <c r="G5136" s="7"/>
      <c r="H5136" s="4"/>
      <c r="I5136" s="4"/>
      <c r="J5136" s="4"/>
    </row>
    <row r="5137" spans="1:10" ht="15" x14ac:dyDescent="0.25">
      <c r="A5137">
        <v>5136</v>
      </c>
      <c r="B5137" t="s">
        <v>4307</v>
      </c>
      <c r="C5137" t="s">
        <v>4025</v>
      </c>
      <c r="D5137" t="s">
        <v>10</v>
      </c>
      <c r="E5137">
        <v>1217.865</v>
      </c>
      <c r="F5137" s="6"/>
      <c r="G5137" s="7"/>
      <c r="H5137" s="4"/>
      <c r="I5137" s="4"/>
      <c r="J5137" s="4"/>
    </row>
    <row r="5138" spans="1:10" ht="15" x14ac:dyDescent="0.25">
      <c r="A5138">
        <v>5137</v>
      </c>
      <c r="B5138" t="s">
        <v>5523</v>
      </c>
      <c r="C5138" t="s">
        <v>5433</v>
      </c>
      <c r="D5138" t="s">
        <v>66</v>
      </c>
      <c r="E5138">
        <v>1221.1279300000001</v>
      </c>
      <c r="F5138" s="6"/>
      <c r="G5138" s="7"/>
      <c r="H5138" s="4"/>
      <c r="I5138" s="4"/>
      <c r="J5138" s="4"/>
    </row>
    <row r="5139" spans="1:10" ht="15" x14ac:dyDescent="0.25">
      <c r="A5139">
        <v>5138</v>
      </c>
      <c r="B5139" t="s">
        <v>5121</v>
      </c>
      <c r="C5139" t="s">
        <v>4026</v>
      </c>
      <c r="D5139" t="s">
        <v>24</v>
      </c>
      <c r="E5139">
        <v>1221.4950000000001</v>
      </c>
      <c r="F5139" s="6"/>
      <c r="G5139" s="7"/>
      <c r="H5139" s="4"/>
      <c r="I5139" s="4"/>
      <c r="J5139" s="4"/>
    </row>
    <row r="5140" spans="1:10" ht="15" x14ac:dyDescent="0.25">
      <c r="A5140">
        <v>5139</v>
      </c>
      <c r="B5140" t="s">
        <v>4307</v>
      </c>
      <c r="C5140" t="s">
        <v>3971</v>
      </c>
      <c r="D5140" t="s">
        <v>44</v>
      </c>
      <c r="E5140">
        <v>1224.9687449999999</v>
      </c>
      <c r="F5140" s="6"/>
      <c r="G5140" s="7"/>
      <c r="H5140" s="4"/>
      <c r="I5140" s="4"/>
      <c r="J5140" s="4"/>
    </row>
    <row r="5141" spans="1:10" ht="15" x14ac:dyDescent="0.25">
      <c r="A5141">
        <v>5140</v>
      </c>
      <c r="B5141" t="s">
        <v>4307</v>
      </c>
      <c r="C5141" t="s">
        <v>4062</v>
      </c>
      <c r="D5141" t="s">
        <v>21</v>
      </c>
      <c r="E5141">
        <v>1231.0951400000001</v>
      </c>
      <c r="F5141" s="6"/>
      <c r="G5141" s="7"/>
      <c r="H5141" s="4"/>
      <c r="I5141" s="4"/>
      <c r="J5141" s="4"/>
    </row>
    <row r="5142" spans="1:10" ht="15" x14ac:dyDescent="0.25">
      <c r="A5142">
        <v>5141</v>
      </c>
      <c r="B5142" t="s">
        <v>4307</v>
      </c>
      <c r="C5142" t="s">
        <v>4063</v>
      </c>
      <c r="D5142" t="s">
        <v>21</v>
      </c>
      <c r="E5142">
        <v>1231.0951400000001</v>
      </c>
      <c r="F5142" s="6"/>
      <c r="G5142" s="7"/>
      <c r="H5142" s="4"/>
      <c r="I5142" s="4"/>
      <c r="J5142" s="4"/>
    </row>
    <row r="5143" spans="1:10" ht="15" x14ac:dyDescent="0.25">
      <c r="A5143">
        <v>5142</v>
      </c>
      <c r="B5143" t="s">
        <v>5121</v>
      </c>
      <c r="C5143" t="s">
        <v>4045</v>
      </c>
      <c r="D5143" t="s">
        <v>27</v>
      </c>
      <c r="E5143">
        <v>1232.5170000000001</v>
      </c>
      <c r="F5143" s="6"/>
      <c r="G5143" s="7"/>
      <c r="H5143" s="4"/>
      <c r="I5143" s="4"/>
      <c r="J5143" s="4"/>
    </row>
    <row r="5144" spans="1:10" ht="15" x14ac:dyDescent="0.25">
      <c r="A5144">
        <v>5143</v>
      </c>
      <c r="B5144" t="s">
        <v>5523</v>
      </c>
      <c r="C5144" t="s">
        <v>5425</v>
      </c>
      <c r="D5144" t="s">
        <v>66</v>
      </c>
      <c r="E5144">
        <v>1233.7240850000001</v>
      </c>
      <c r="F5144" s="6"/>
      <c r="G5144" s="7"/>
      <c r="H5144" s="4"/>
      <c r="I5144" s="4"/>
      <c r="J5144" s="4"/>
    </row>
    <row r="5145" spans="1:10" ht="15" x14ac:dyDescent="0.25">
      <c r="A5145">
        <v>5144</v>
      </c>
      <c r="B5145" t="s">
        <v>4307</v>
      </c>
      <c r="C5145" t="s">
        <v>4000</v>
      </c>
      <c r="D5145" t="s">
        <v>44</v>
      </c>
      <c r="E5145">
        <v>1234.7413650000001</v>
      </c>
      <c r="F5145" s="6"/>
      <c r="G5145" s="7"/>
      <c r="H5145" s="4"/>
      <c r="I5145" s="4"/>
      <c r="J5145" s="4"/>
    </row>
    <row r="5146" spans="1:10" ht="15" x14ac:dyDescent="0.25">
      <c r="A5146">
        <v>5145</v>
      </c>
      <c r="B5146" t="s">
        <v>4811</v>
      </c>
      <c r="C5146" t="s">
        <v>3944</v>
      </c>
      <c r="D5146" t="s">
        <v>44</v>
      </c>
      <c r="E5146">
        <v>1236.1690000000001</v>
      </c>
      <c r="F5146" s="6"/>
      <c r="G5146" s="7"/>
      <c r="H5146" s="4"/>
      <c r="I5146" s="4"/>
      <c r="J5146" s="4"/>
    </row>
    <row r="5147" spans="1:10" ht="15" x14ac:dyDescent="0.25">
      <c r="A5147">
        <v>5146</v>
      </c>
      <c r="B5147" t="s">
        <v>4307</v>
      </c>
      <c r="C5147" t="s">
        <v>4050</v>
      </c>
      <c r="D5147" t="s">
        <v>21</v>
      </c>
      <c r="E5147">
        <v>1241.4636300000002</v>
      </c>
      <c r="F5147" s="6"/>
      <c r="G5147" s="7"/>
      <c r="H5147" s="4"/>
      <c r="I5147" s="4"/>
      <c r="J5147" s="4"/>
    </row>
    <row r="5148" spans="1:10" ht="15" x14ac:dyDescent="0.25">
      <c r="A5148">
        <v>5147</v>
      </c>
      <c r="B5148" t="s">
        <v>4307</v>
      </c>
      <c r="C5148" t="s">
        <v>4051</v>
      </c>
      <c r="D5148" t="s">
        <v>21</v>
      </c>
      <c r="E5148">
        <v>1241.4636300000002</v>
      </c>
      <c r="F5148" s="6"/>
      <c r="G5148" s="7"/>
      <c r="H5148" s="4"/>
      <c r="I5148" s="4"/>
      <c r="J5148" s="4"/>
    </row>
    <row r="5149" spans="1:10" ht="15" x14ac:dyDescent="0.25">
      <c r="A5149">
        <v>5148</v>
      </c>
      <c r="B5149" t="s">
        <v>4307</v>
      </c>
      <c r="C5149" t="s">
        <v>4052</v>
      </c>
      <c r="D5149" t="s">
        <v>21</v>
      </c>
      <c r="E5149">
        <v>1241.4636300000002</v>
      </c>
      <c r="F5149" s="6"/>
      <c r="G5149" s="7"/>
      <c r="H5149" s="4"/>
      <c r="I5149" s="4"/>
      <c r="J5149" s="4"/>
    </row>
    <row r="5150" spans="1:10" ht="15" x14ac:dyDescent="0.25">
      <c r="A5150">
        <v>5149</v>
      </c>
      <c r="B5150" t="s">
        <v>5523</v>
      </c>
      <c r="C5150" t="s">
        <v>5245</v>
      </c>
      <c r="D5150" t="s">
        <v>44</v>
      </c>
      <c r="E5150">
        <v>1242.2359950000002</v>
      </c>
      <c r="F5150" s="6"/>
      <c r="G5150" s="7"/>
      <c r="H5150" s="4"/>
      <c r="I5150" s="4"/>
      <c r="J5150" s="4"/>
    </row>
    <row r="5151" spans="1:10" ht="15" x14ac:dyDescent="0.25">
      <c r="A5151">
        <v>5150</v>
      </c>
      <c r="B5151" t="s">
        <v>5523</v>
      </c>
      <c r="C5151" t="s">
        <v>5245</v>
      </c>
      <c r="D5151" t="s">
        <v>44</v>
      </c>
      <c r="E5151">
        <v>1242.2359950000002</v>
      </c>
      <c r="F5151" s="6"/>
      <c r="G5151" s="7"/>
      <c r="H5151" s="4"/>
      <c r="I5151" s="4"/>
      <c r="J5151" s="4"/>
    </row>
    <row r="5152" spans="1:10" ht="15" x14ac:dyDescent="0.25">
      <c r="A5152">
        <v>5151</v>
      </c>
      <c r="B5152" t="s">
        <v>4307</v>
      </c>
      <c r="C5152" t="s">
        <v>4055</v>
      </c>
      <c r="D5152" t="s">
        <v>24</v>
      </c>
      <c r="E5152">
        <v>1243.4321900000002</v>
      </c>
      <c r="F5152" s="6"/>
      <c r="G5152" s="7"/>
      <c r="H5152" s="4"/>
      <c r="I5152" s="4"/>
      <c r="J5152" s="4"/>
    </row>
    <row r="5153" spans="1:10" ht="15" x14ac:dyDescent="0.25">
      <c r="A5153">
        <v>5152</v>
      </c>
      <c r="B5153" t="s">
        <v>5121</v>
      </c>
      <c r="C5153" t="s">
        <v>4043</v>
      </c>
      <c r="D5153" t="s">
        <v>44</v>
      </c>
      <c r="E5153">
        <v>1244.7930000000001</v>
      </c>
      <c r="F5153" s="6"/>
      <c r="G5153" s="7"/>
      <c r="H5153" s="4"/>
      <c r="I5153" s="4"/>
      <c r="J5153" s="4"/>
    </row>
    <row r="5154" spans="1:10" ht="15" x14ac:dyDescent="0.25">
      <c r="A5154">
        <v>5153</v>
      </c>
      <c r="B5154" t="s">
        <v>5121</v>
      </c>
      <c r="C5154" t="s">
        <v>4039</v>
      </c>
      <c r="D5154" t="s">
        <v>10</v>
      </c>
      <c r="E5154">
        <v>1246.5640000000001</v>
      </c>
      <c r="F5154" s="6"/>
      <c r="G5154" s="7"/>
      <c r="H5154" s="4"/>
      <c r="I5154" s="4"/>
      <c r="J5154" s="4"/>
    </row>
    <row r="5155" spans="1:10" ht="15" x14ac:dyDescent="0.25">
      <c r="A5155">
        <v>5154</v>
      </c>
      <c r="B5155" t="s">
        <v>5121</v>
      </c>
      <c r="C5155" t="s">
        <v>4027</v>
      </c>
      <c r="D5155" t="s">
        <v>44</v>
      </c>
      <c r="E5155">
        <v>1252.9880000000001</v>
      </c>
      <c r="F5155" s="6"/>
      <c r="G5155" s="7"/>
      <c r="H5155" s="4"/>
      <c r="I5155" s="4"/>
      <c r="J5155" s="4"/>
    </row>
    <row r="5156" spans="1:10" ht="15" x14ac:dyDescent="0.25">
      <c r="A5156">
        <v>5155</v>
      </c>
      <c r="B5156" t="s">
        <v>4307</v>
      </c>
      <c r="C5156" t="s">
        <v>4691</v>
      </c>
      <c r="D5156" t="s">
        <v>66</v>
      </c>
      <c r="E5156">
        <v>1254.0921250000001</v>
      </c>
      <c r="F5156" s="6"/>
      <c r="G5156" s="7"/>
      <c r="H5156" s="4"/>
      <c r="I5156" s="4"/>
      <c r="J5156" s="4"/>
    </row>
    <row r="5157" spans="1:10" ht="15" x14ac:dyDescent="0.25">
      <c r="A5157">
        <v>5156</v>
      </c>
      <c r="B5157" t="s">
        <v>4307</v>
      </c>
      <c r="C5157" t="s">
        <v>4675</v>
      </c>
      <c r="D5157" t="s">
        <v>10</v>
      </c>
      <c r="E5157">
        <v>1258.8082650000003</v>
      </c>
      <c r="F5157" s="6"/>
      <c r="G5157" s="7"/>
      <c r="H5157" s="4"/>
      <c r="I5157" s="4"/>
      <c r="J5157" s="4"/>
    </row>
    <row r="5158" spans="1:10" ht="15" x14ac:dyDescent="0.25">
      <c r="A5158">
        <v>5157</v>
      </c>
      <c r="B5158" t="s">
        <v>4811</v>
      </c>
      <c r="C5158" t="s">
        <v>4747</v>
      </c>
      <c r="D5158" t="s">
        <v>48</v>
      </c>
      <c r="E5158">
        <v>1260.4349999999999</v>
      </c>
      <c r="F5158" s="6"/>
      <c r="G5158" s="7"/>
      <c r="H5158" s="4"/>
      <c r="I5158" s="4"/>
      <c r="J5158" s="4"/>
    </row>
    <row r="5159" spans="1:10" ht="15" x14ac:dyDescent="0.25">
      <c r="A5159">
        <v>5158</v>
      </c>
      <c r="B5159" t="s">
        <v>4811</v>
      </c>
      <c r="C5159" t="s">
        <v>4764</v>
      </c>
      <c r="D5159" t="s">
        <v>44</v>
      </c>
      <c r="E5159">
        <v>1260.4790000000003</v>
      </c>
      <c r="F5159" s="6"/>
      <c r="G5159" s="7"/>
      <c r="H5159" s="4"/>
      <c r="I5159" s="4"/>
      <c r="J5159" s="4"/>
    </row>
    <row r="5160" spans="1:10" ht="15" x14ac:dyDescent="0.25">
      <c r="A5160">
        <v>5159</v>
      </c>
      <c r="B5160" t="s">
        <v>5121</v>
      </c>
      <c r="C5160" t="s">
        <v>5088</v>
      </c>
      <c r="D5160" t="s">
        <v>50</v>
      </c>
      <c r="E5160">
        <v>1261.8209999999999</v>
      </c>
      <c r="F5160" s="6"/>
      <c r="G5160" s="7"/>
      <c r="H5160" s="4"/>
      <c r="I5160" s="4"/>
      <c r="J5160" s="4"/>
    </row>
    <row r="5161" spans="1:10" ht="15" x14ac:dyDescent="0.25">
      <c r="A5161">
        <v>5160</v>
      </c>
      <c r="B5161" t="s">
        <v>4307</v>
      </c>
      <c r="C5161" t="s">
        <v>4597</v>
      </c>
      <c r="D5161" t="s">
        <v>13</v>
      </c>
      <c r="E5161">
        <v>1262.600625</v>
      </c>
      <c r="F5161" s="6"/>
      <c r="G5161" s="7"/>
      <c r="H5161" s="4"/>
      <c r="I5161" s="4"/>
      <c r="J5161" s="4"/>
    </row>
    <row r="5162" spans="1:10" ht="15" x14ac:dyDescent="0.25">
      <c r="A5162">
        <v>5161</v>
      </c>
      <c r="B5162" t="s">
        <v>4307</v>
      </c>
      <c r="C5162" t="s">
        <v>4694</v>
      </c>
      <c r="D5162" t="s">
        <v>11</v>
      </c>
      <c r="E5162">
        <v>1269.4412500000001</v>
      </c>
      <c r="F5162" s="6"/>
      <c r="G5162" s="7"/>
      <c r="H5162" s="4"/>
      <c r="I5162" s="4"/>
      <c r="J5162" s="4"/>
    </row>
    <row r="5163" spans="1:10" ht="15" x14ac:dyDescent="0.25">
      <c r="A5163">
        <v>5162</v>
      </c>
      <c r="B5163" t="s">
        <v>5121</v>
      </c>
      <c r="C5163" t="s">
        <v>5077</v>
      </c>
      <c r="D5163" t="s">
        <v>50</v>
      </c>
      <c r="E5163">
        <v>1271.171</v>
      </c>
      <c r="F5163" s="6"/>
      <c r="G5163" s="7"/>
      <c r="H5163" s="4"/>
      <c r="I5163" s="4"/>
      <c r="J5163" s="4"/>
    </row>
    <row r="5164" spans="1:10" ht="15" x14ac:dyDescent="0.25">
      <c r="A5164">
        <v>5163</v>
      </c>
      <c r="B5164" t="s">
        <v>4307</v>
      </c>
      <c r="C5164" t="s">
        <v>3989</v>
      </c>
      <c r="D5164" t="s">
        <v>24</v>
      </c>
      <c r="E5164">
        <v>1272.9080650000001</v>
      </c>
      <c r="F5164" s="6"/>
      <c r="G5164" s="7"/>
      <c r="H5164" s="4"/>
      <c r="I5164" s="4"/>
      <c r="J5164" s="4"/>
    </row>
    <row r="5165" spans="1:10" ht="15" x14ac:dyDescent="0.25">
      <c r="A5165">
        <v>5164</v>
      </c>
      <c r="B5165" t="s">
        <v>4307</v>
      </c>
      <c r="C5165" t="s">
        <v>4552</v>
      </c>
      <c r="D5165" t="s">
        <v>48</v>
      </c>
      <c r="E5165">
        <v>1273.0903900000001</v>
      </c>
      <c r="F5165" s="6"/>
      <c r="G5165" s="7"/>
      <c r="H5165" s="4"/>
      <c r="I5165" s="4"/>
      <c r="J5165" s="4"/>
    </row>
    <row r="5166" spans="1:10" ht="15" x14ac:dyDescent="0.25">
      <c r="A5166">
        <v>5165</v>
      </c>
      <c r="B5166" t="s">
        <v>4307</v>
      </c>
      <c r="C5166" t="s">
        <v>4032</v>
      </c>
      <c r="D5166" t="s">
        <v>48</v>
      </c>
      <c r="E5166">
        <v>1276.5788749999999</v>
      </c>
      <c r="F5166" s="6"/>
      <c r="G5166" s="7"/>
      <c r="H5166" s="4"/>
      <c r="I5166" s="4"/>
      <c r="J5166" s="4"/>
    </row>
    <row r="5167" spans="1:10" ht="15" x14ac:dyDescent="0.25">
      <c r="A5167">
        <v>5166</v>
      </c>
      <c r="B5167" t="s">
        <v>4307</v>
      </c>
      <c r="C5167" t="s">
        <v>4479</v>
      </c>
      <c r="D5167" t="s">
        <v>40</v>
      </c>
      <c r="E5167">
        <v>1277.5391199999999</v>
      </c>
      <c r="F5167" s="6"/>
      <c r="G5167" s="7"/>
      <c r="H5167" s="4"/>
      <c r="I5167" s="4"/>
      <c r="J5167" s="4"/>
    </row>
    <row r="5168" spans="1:10" ht="15" x14ac:dyDescent="0.25">
      <c r="A5168">
        <v>5167</v>
      </c>
      <c r="B5168" t="s">
        <v>5523</v>
      </c>
      <c r="C5168" t="s">
        <v>5414</v>
      </c>
      <c r="D5168" t="s">
        <v>44</v>
      </c>
      <c r="E5168">
        <v>1281.827415</v>
      </c>
      <c r="F5168" s="6"/>
      <c r="G5168" s="7"/>
      <c r="H5168" s="4"/>
      <c r="I5168" s="4"/>
      <c r="J5168" s="4"/>
    </row>
    <row r="5169" spans="1:10" ht="15" x14ac:dyDescent="0.25">
      <c r="A5169">
        <v>5168</v>
      </c>
      <c r="B5169" t="s">
        <v>4307</v>
      </c>
      <c r="C5169" t="s">
        <v>4689</v>
      </c>
      <c r="D5169" t="s">
        <v>66</v>
      </c>
      <c r="E5169">
        <v>1285.2940100000001</v>
      </c>
      <c r="F5169" s="14"/>
      <c r="G5169" s="15"/>
      <c r="H5169" s="4"/>
      <c r="I5169" s="4"/>
      <c r="J5169" s="4"/>
    </row>
    <row r="5170" spans="1:10" ht="15" x14ac:dyDescent="0.25">
      <c r="A5170">
        <v>5169</v>
      </c>
      <c r="B5170" t="s">
        <v>4307</v>
      </c>
      <c r="C5170" t="s">
        <v>4023</v>
      </c>
      <c r="D5170" t="s">
        <v>48</v>
      </c>
      <c r="E5170">
        <v>1285.354785</v>
      </c>
      <c r="F5170" s="6"/>
      <c r="G5170" s="7"/>
      <c r="H5170" s="4"/>
      <c r="I5170" s="4"/>
      <c r="J5170" s="4"/>
    </row>
    <row r="5171" spans="1:10" ht="15" x14ac:dyDescent="0.25">
      <c r="A5171">
        <v>5170</v>
      </c>
      <c r="B5171" t="s">
        <v>4307</v>
      </c>
      <c r="C5171" t="s">
        <v>4037</v>
      </c>
      <c r="D5171" t="s">
        <v>48</v>
      </c>
      <c r="E5171">
        <v>1290.1560100000002</v>
      </c>
      <c r="F5171" s="6"/>
      <c r="G5171" s="7"/>
      <c r="H5171" s="4"/>
      <c r="I5171" s="4"/>
      <c r="J5171" s="4"/>
    </row>
    <row r="5172" spans="1:10" ht="15" x14ac:dyDescent="0.25">
      <c r="A5172">
        <v>5171</v>
      </c>
      <c r="B5172" t="s">
        <v>5523</v>
      </c>
      <c r="C5172" t="s">
        <v>5431</v>
      </c>
      <c r="D5172" t="s">
        <v>66</v>
      </c>
      <c r="E5172">
        <v>1290.8667200000002</v>
      </c>
      <c r="F5172" s="6"/>
      <c r="G5172" s="7"/>
      <c r="H5172" s="4"/>
      <c r="I5172" s="4"/>
      <c r="J5172" s="4"/>
    </row>
    <row r="5173" spans="1:10" ht="15" x14ac:dyDescent="0.25">
      <c r="A5173">
        <v>5172</v>
      </c>
      <c r="B5173" t="s">
        <v>5121</v>
      </c>
      <c r="C5173" t="s">
        <v>5045</v>
      </c>
      <c r="D5173" t="s">
        <v>44</v>
      </c>
      <c r="E5173">
        <v>1306.855</v>
      </c>
      <c r="F5173" s="6"/>
      <c r="G5173" s="7"/>
      <c r="H5173" s="4"/>
      <c r="I5173" s="4"/>
      <c r="J5173" s="4"/>
    </row>
    <row r="5174" spans="1:10" ht="15" x14ac:dyDescent="0.25">
      <c r="A5174">
        <v>5173</v>
      </c>
      <c r="B5174" t="s">
        <v>4843</v>
      </c>
      <c r="C5174" t="s">
        <v>4841</v>
      </c>
      <c r="D5174" t="s">
        <v>50</v>
      </c>
      <c r="E5174">
        <v>1307.1599000000001</v>
      </c>
      <c r="F5174" s="6"/>
      <c r="G5174" s="7"/>
      <c r="H5174" s="4"/>
      <c r="I5174" s="4"/>
      <c r="J5174" s="4"/>
    </row>
    <row r="5175" spans="1:10" ht="15" x14ac:dyDescent="0.25">
      <c r="A5175">
        <v>5174</v>
      </c>
      <c r="B5175" t="s">
        <v>4307</v>
      </c>
      <c r="C5175" t="s">
        <v>4034</v>
      </c>
      <c r="D5175" t="s">
        <v>48</v>
      </c>
      <c r="E5175">
        <v>1308.279115</v>
      </c>
      <c r="F5175" s="6"/>
      <c r="G5175" s="7"/>
      <c r="H5175" s="4"/>
      <c r="I5175" s="4"/>
      <c r="J5175" s="4"/>
    </row>
    <row r="5176" spans="1:10" ht="15" x14ac:dyDescent="0.25">
      <c r="A5176">
        <v>5175</v>
      </c>
      <c r="B5176" t="s">
        <v>4307</v>
      </c>
      <c r="C5176" t="s">
        <v>4570</v>
      </c>
      <c r="D5176" t="s">
        <v>48</v>
      </c>
      <c r="E5176">
        <v>1308.619455</v>
      </c>
      <c r="F5176" s="6"/>
      <c r="G5176" s="7"/>
      <c r="H5176" s="4"/>
      <c r="I5176" s="4"/>
      <c r="J5176" s="4"/>
    </row>
    <row r="5177" spans="1:10" ht="15" x14ac:dyDescent="0.25">
      <c r="A5177">
        <v>5176</v>
      </c>
      <c r="B5177" t="s">
        <v>5121</v>
      </c>
      <c r="C5177" t="s">
        <v>4053</v>
      </c>
      <c r="D5177" t="s">
        <v>10</v>
      </c>
      <c r="E5177">
        <v>1310.221</v>
      </c>
      <c r="F5177" s="6"/>
      <c r="G5177" s="7"/>
      <c r="H5177" s="4"/>
      <c r="I5177" s="4"/>
      <c r="J5177" s="4"/>
    </row>
    <row r="5178" spans="1:10" ht="15" x14ac:dyDescent="0.25">
      <c r="A5178">
        <v>5177</v>
      </c>
      <c r="B5178" t="s">
        <v>5523</v>
      </c>
      <c r="C5178" t="s">
        <v>4020</v>
      </c>
      <c r="D5178" t="s">
        <v>50</v>
      </c>
      <c r="E5178">
        <v>1313.6060300000001</v>
      </c>
      <c r="F5178" s="6"/>
      <c r="G5178" s="7"/>
      <c r="H5178" s="4"/>
      <c r="I5178" s="4"/>
      <c r="J5178" s="4"/>
    </row>
    <row r="5179" spans="1:10" ht="15" x14ac:dyDescent="0.25">
      <c r="A5179">
        <v>5178</v>
      </c>
      <c r="B5179" t="s">
        <v>5121</v>
      </c>
      <c r="C5179" t="s">
        <v>5035</v>
      </c>
      <c r="D5179" t="s">
        <v>44</v>
      </c>
      <c r="E5179">
        <v>1315.6659999999999</v>
      </c>
      <c r="F5179" s="6"/>
      <c r="G5179" s="7"/>
      <c r="H5179" s="4"/>
      <c r="I5179" s="4"/>
      <c r="J5179" s="4"/>
    </row>
    <row r="5180" spans="1:10" ht="15" x14ac:dyDescent="0.25">
      <c r="A5180">
        <v>5179</v>
      </c>
      <c r="B5180" t="s">
        <v>4811</v>
      </c>
      <c r="C5180" t="s">
        <v>4766</v>
      </c>
      <c r="D5180" t="s">
        <v>44</v>
      </c>
      <c r="E5180">
        <v>1317.6020000000001</v>
      </c>
      <c r="F5180" s="6"/>
      <c r="G5180" s="7"/>
      <c r="H5180" s="4"/>
      <c r="I5180" s="4"/>
      <c r="J5180" s="4"/>
    </row>
    <row r="5181" spans="1:10" ht="15" x14ac:dyDescent="0.25">
      <c r="A5181">
        <v>5180</v>
      </c>
      <c r="B5181" t="s">
        <v>5121</v>
      </c>
      <c r="C5181" t="s">
        <v>5076</v>
      </c>
      <c r="D5181" t="s">
        <v>66</v>
      </c>
      <c r="E5181">
        <v>1320.8910000000001</v>
      </c>
      <c r="F5181" s="6"/>
      <c r="G5181" s="7"/>
      <c r="H5181" s="4"/>
      <c r="I5181" s="4"/>
      <c r="J5181" s="4"/>
    </row>
    <row r="5182" spans="1:10" ht="15" x14ac:dyDescent="0.25">
      <c r="A5182">
        <v>5181</v>
      </c>
      <c r="B5182" t="s">
        <v>5121</v>
      </c>
      <c r="C5182" t="s">
        <v>4949</v>
      </c>
      <c r="D5182" t="s">
        <v>38</v>
      </c>
      <c r="E5182">
        <v>1324.6310000000001</v>
      </c>
      <c r="F5182" s="6"/>
      <c r="G5182" s="7"/>
      <c r="H5182" s="4"/>
      <c r="I5182" s="4"/>
      <c r="J5182" s="4"/>
    </row>
    <row r="5183" spans="1:10" ht="15" x14ac:dyDescent="0.25">
      <c r="A5183">
        <v>5182</v>
      </c>
      <c r="B5183" t="s">
        <v>5523</v>
      </c>
      <c r="C5183" t="s">
        <v>3956</v>
      </c>
      <c r="D5183" t="s">
        <v>50</v>
      </c>
      <c r="E5183">
        <v>1326.45975</v>
      </c>
      <c r="F5183" s="6"/>
      <c r="G5183" s="7"/>
      <c r="H5183" s="4"/>
      <c r="I5183" s="4"/>
      <c r="J5183" s="4"/>
    </row>
    <row r="5184" spans="1:10" ht="15" x14ac:dyDescent="0.25">
      <c r="A5184">
        <v>5183</v>
      </c>
      <c r="B5184" t="s">
        <v>4307</v>
      </c>
      <c r="C5184" t="s">
        <v>4090</v>
      </c>
      <c r="D5184" t="s">
        <v>66</v>
      </c>
      <c r="E5184">
        <v>1327.7757349999999</v>
      </c>
      <c r="F5184" s="6"/>
      <c r="G5184" s="7"/>
      <c r="H5184" s="4"/>
      <c r="I5184" s="4"/>
      <c r="J5184" s="4"/>
    </row>
    <row r="5185" spans="1:10" ht="15" x14ac:dyDescent="0.25">
      <c r="A5185">
        <v>5184</v>
      </c>
      <c r="B5185" t="s">
        <v>4307</v>
      </c>
      <c r="C5185" t="s">
        <v>4078</v>
      </c>
      <c r="D5185" t="s">
        <v>21</v>
      </c>
      <c r="E5185">
        <v>1328.2049</v>
      </c>
      <c r="F5185" s="6"/>
      <c r="G5185" s="7"/>
      <c r="H5185" s="4"/>
      <c r="I5185" s="4"/>
      <c r="J5185" s="4"/>
    </row>
    <row r="5186" spans="1:10" ht="15" x14ac:dyDescent="0.25">
      <c r="A5186">
        <v>5185</v>
      </c>
      <c r="B5186" t="s">
        <v>4307</v>
      </c>
      <c r="C5186" t="s">
        <v>4031</v>
      </c>
      <c r="D5186" t="s">
        <v>50</v>
      </c>
      <c r="E5186">
        <v>1329.8785499999999</v>
      </c>
      <c r="F5186" s="6"/>
      <c r="G5186" s="7"/>
      <c r="H5186" s="4"/>
      <c r="I5186" s="4"/>
      <c r="J5186" s="4"/>
    </row>
    <row r="5187" spans="1:10" ht="15" x14ac:dyDescent="0.25">
      <c r="A5187">
        <v>5186</v>
      </c>
      <c r="B5187" t="s">
        <v>4843</v>
      </c>
      <c r="C5187" t="s">
        <v>4058</v>
      </c>
      <c r="D5187" t="s">
        <v>66</v>
      </c>
      <c r="E5187">
        <v>1330.5489500000001</v>
      </c>
      <c r="F5187" s="6"/>
      <c r="G5187" s="7"/>
      <c r="H5187" s="4"/>
      <c r="I5187" s="4"/>
      <c r="J5187" s="4"/>
    </row>
    <row r="5188" spans="1:10" ht="15" x14ac:dyDescent="0.25">
      <c r="A5188">
        <v>5187</v>
      </c>
      <c r="B5188" t="s">
        <v>5523</v>
      </c>
      <c r="C5188" t="s">
        <v>5355</v>
      </c>
      <c r="D5188" t="s">
        <v>18</v>
      </c>
      <c r="E5188">
        <v>1330.8874149999999</v>
      </c>
      <c r="F5188" s="6"/>
      <c r="G5188" s="7"/>
      <c r="H5188" s="4"/>
      <c r="I5188" s="4"/>
      <c r="J5188" s="4"/>
    </row>
    <row r="5189" spans="1:10" ht="15" x14ac:dyDescent="0.25">
      <c r="A5189">
        <v>5188</v>
      </c>
      <c r="B5189" t="s">
        <v>4307</v>
      </c>
      <c r="C5189" t="s">
        <v>4033</v>
      </c>
      <c r="D5189" t="s">
        <v>18</v>
      </c>
      <c r="E5189">
        <v>1332.0664500000003</v>
      </c>
      <c r="F5189" s="6"/>
      <c r="G5189" s="7"/>
      <c r="H5189" s="4"/>
      <c r="I5189" s="4"/>
      <c r="J5189" s="4"/>
    </row>
    <row r="5190" spans="1:10" ht="15" x14ac:dyDescent="0.25">
      <c r="A5190">
        <v>5189</v>
      </c>
      <c r="B5190" t="s">
        <v>5121</v>
      </c>
      <c r="C5190" t="s">
        <v>5067</v>
      </c>
      <c r="D5190" t="s">
        <v>66</v>
      </c>
      <c r="E5190">
        <v>1333.53</v>
      </c>
      <c r="F5190" s="6"/>
      <c r="G5190" s="7"/>
      <c r="H5190" s="4"/>
      <c r="I5190" s="4"/>
      <c r="J5190" s="4"/>
    </row>
    <row r="5191" spans="1:10" ht="15" x14ac:dyDescent="0.25">
      <c r="A5191">
        <v>5190</v>
      </c>
      <c r="B5191" t="s">
        <v>4843</v>
      </c>
      <c r="C5191" t="s">
        <v>4833</v>
      </c>
      <c r="D5191" t="s">
        <v>50</v>
      </c>
      <c r="E5191">
        <v>1334.6700499999999</v>
      </c>
      <c r="F5191" s="6"/>
      <c r="G5191" s="7"/>
      <c r="H5191" s="4"/>
      <c r="I5191" s="4"/>
      <c r="J5191" s="4"/>
    </row>
    <row r="5192" spans="1:10" ht="15" x14ac:dyDescent="0.25">
      <c r="A5192">
        <v>5191</v>
      </c>
      <c r="B5192" t="s">
        <v>5121</v>
      </c>
      <c r="C5192" t="s">
        <v>4059</v>
      </c>
      <c r="D5192" t="s">
        <v>38</v>
      </c>
      <c r="E5192">
        <v>1334.8720000000001</v>
      </c>
      <c r="F5192" s="6"/>
      <c r="G5192" s="7"/>
      <c r="H5192" s="4"/>
      <c r="I5192" s="4"/>
      <c r="J5192" s="4"/>
    </row>
    <row r="5193" spans="1:10" ht="15" x14ac:dyDescent="0.25">
      <c r="A5193">
        <v>5192</v>
      </c>
      <c r="B5193" t="s">
        <v>4811</v>
      </c>
      <c r="C5193" t="s">
        <v>4765</v>
      </c>
      <c r="D5193" t="s">
        <v>44</v>
      </c>
      <c r="E5193">
        <v>1337.0500000000002</v>
      </c>
      <c r="F5193" s="6"/>
      <c r="G5193" s="7"/>
      <c r="H5193" s="4"/>
      <c r="I5193" s="4"/>
      <c r="J5193" s="4"/>
    </row>
    <row r="5194" spans="1:10" ht="15" x14ac:dyDescent="0.25">
      <c r="A5194">
        <v>5193</v>
      </c>
      <c r="B5194" t="s">
        <v>4307</v>
      </c>
      <c r="C5194" t="s">
        <v>4690</v>
      </c>
      <c r="D5194" t="s">
        <v>66</v>
      </c>
      <c r="E5194">
        <v>1337.9494700000002</v>
      </c>
      <c r="F5194" s="6"/>
      <c r="G5194" s="7"/>
      <c r="H5194" s="4"/>
      <c r="I5194" s="4"/>
      <c r="J5194" s="4"/>
    </row>
    <row r="5195" spans="1:10" ht="15" x14ac:dyDescent="0.25">
      <c r="A5195">
        <v>5194</v>
      </c>
      <c r="B5195" t="s">
        <v>4307</v>
      </c>
      <c r="C5195" t="s">
        <v>4036</v>
      </c>
      <c r="D5195" t="s">
        <v>48</v>
      </c>
      <c r="E5195">
        <v>1338.4478250000002</v>
      </c>
      <c r="F5195" s="6"/>
      <c r="G5195" s="7"/>
      <c r="H5195" s="4"/>
      <c r="I5195" s="4"/>
      <c r="J5195" s="4"/>
    </row>
    <row r="5196" spans="1:10" ht="15" x14ac:dyDescent="0.25">
      <c r="A5196">
        <v>5195</v>
      </c>
      <c r="B5196" t="s">
        <v>5121</v>
      </c>
      <c r="C5196" t="s">
        <v>4077</v>
      </c>
      <c r="D5196" t="s">
        <v>38</v>
      </c>
      <c r="E5196">
        <v>1343.5070000000001</v>
      </c>
      <c r="F5196" s="6"/>
      <c r="G5196" s="7"/>
      <c r="H5196" s="4"/>
      <c r="I5196" s="4"/>
      <c r="J5196" s="4"/>
    </row>
    <row r="5197" spans="1:10" ht="15" x14ac:dyDescent="0.25">
      <c r="A5197">
        <v>5196</v>
      </c>
      <c r="B5197" t="s">
        <v>5523</v>
      </c>
      <c r="C5197" t="s">
        <v>5260</v>
      </c>
      <c r="D5197" t="s">
        <v>48</v>
      </c>
      <c r="E5197">
        <v>1343.8515200000004</v>
      </c>
      <c r="F5197" s="6"/>
      <c r="G5197" s="7"/>
      <c r="H5197" s="4"/>
      <c r="I5197" s="4"/>
      <c r="J5197" s="4"/>
    </row>
    <row r="5198" spans="1:10" ht="15" x14ac:dyDescent="0.25">
      <c r="A5198">
        <v>5197</v>
      </c>
      <c r="B5198" t="s">
        <v>4307</v>
      </c>
      <c r="C5198" t="s">
        <v>4092</v>
      </c>
      <c r="D5198" t="s">
        <v>38</v>
      </c>
      <c r="E5198">
        <v>1344.5762000000002</v>
      </c>
      <c r="F5198" s="6"/>
      <c r="G5198" s="7"/>
      <c r="H5198" s="4"/>
      <c r="I5198" s="4"/>
      <c r="J5198" s="4"/>
    </row>
    <row r="5199" spans="1:10" ht="15" x14ac:dyDescent="0.25">
      <c r="A5199">
        <v>5198</v>
      </c>
      <c r="B5199" t="s">
        <v>4307</v>
      </c>
      <c r="C5199" t="s">
        <v>4064</v>
      </c>
      <c r="D5199" t="s">
        <v>10</v>
      </c>
      <c r="E5199">
        <v>1347.6375</v>
      </c>
      <c r="F5199" s="6"/>
      <c r="G5199" s="7"/>
      <c r="H5199" s="4"/>
      <c r="I5199" s="4"/>
      <c r="J5199" s="4"/>
    </row>
    <row r="5200" spans="1:10" ht="15" x14ac:dyDescent="0.25">
      <c r="A5200">
        <v>5199</v>
      </c>
      <c r="B5200" t="s">
        <v>4307</v>
      </c>
      <c r="C5200" t="s">
        <v>4047</v>
      </c>
      <c r="D5200" t="s">
        <v>48</v>
      </c>
      <c r="E5200">
        <v>1348.0381200000002</v>
      </c>
      <c r="F5200" s="14"/>
      <c r="G5200" s="15"/>
      <c r="H5200" s="4"/>
      <c r="I5200" s="4"/>
      <c r="J5200" s="4"/>
    </row>
    <row r="5201" spans="1:10" ht="15" x14ac:dyDescent="0.25">
      <c r="A5201">
        <v>5200</v>
      </c>
      <c r="B5201" t="s">
        <v>5121</v>
      </c>
      <c r="C5201" t="s">
        <v>4065</v>
      </c>
      <c r="D5201" t="s">
        <v>66</v>
      </c>
      <c r="E5201">
        <v>1348.5890000000002</v>
      </c>
      <c r="F5201" s="6"/>
      <c r="G5201" s="7"/>
      <c r="H5201" s="4"/>
      <c r="I5201" s="4"/>
      <c r="J5201" s="4"/>
    </row>
    <row r="5202" spans="1:10" ht="15" x14ac:dyDescent="0.25">
      <c r="A5202">
        <v>5201</v>
      </c>
      <c r="B5202" t="s">
        <v>5121</v>
      </c>
      <c r="C5202" t="s">
        <v>4066</v>
      </c>
      <c r="D5202" t="s">
        <v>21</v>
      </c>
      <c r="E5202">
        <v>1351.9660000000001</v>
      </c>
      <c r="F5202" s="6"/>
      <c r="G5202" s="7"/>
      <c r="H5202" s="4"/>
      <c r="I5202" s="4"/>
      <c r="J5202" s="4"/>
    </row>
    <row r="5203" spans="1:10" ht="15" x14ac:dyDescent="0.25">
      <c r="A5203">
        <v>5202</v>
      </c>
      <c r="B5203" t="s">
        <v>4307</v>
      </c>
      <c r="C5203" t="s">
        <v>4061</v>
      </c>
      <c r="D5203" t="s">
        <v>48</v>
      </c>
      <c r="E5203">
        <v>1352.4017650000003</v>
      </c>
      <c r="F5203" s="6"/>
      <c r="G5203" s="7"/>
      <c r="H5203" s="4"/>
      <c r="I5203" s="4"/>
      <c r="J5203" s="4"/>
    </row>
    <row r="5204" spans="1:10" ht="15" x14ac:dyDescent="0.25">
      <c r="A5204">
        <v>5203</v>
      </c>
      <c r="B5204" t="s">
        <v>4307</v>
      </c>
      <c r="C5204" t="s">
        <v>4068</v>
      </c>
      <c r="D5204" t="s">
        <v>44</v>
      </c>
      <c r="E5204">
        <v>1354.0062250000003</v>
      </c>
      <c r="F5204" s="6"/>
      <c r="G5204" s="7"/>
      <c r="H5204" s="4"/>
      <c r="I5204" s="4"/>
      <c r="J5204" s="4"/>
    </row>
    <row r="5205" spans="1:10" ht="15" x14ac:dyDescent="0.25">
      <c r="A5205">
        <v>5204</v>
      </c>
      <c r="B5205" t="s">
        <v>5523</v>
      </c>
      <c r="C5205" t="s">
        <v>5306</v>
      </c>
      <c r="D5205" t="s">
        <v>13</v>
      </c>
      <c r="E5205">
        <v>1354.8409600000002</v>
      </c>
      <c r="F5205" s="6"/>
      <c r="G5205" s="7"/>
      <c r="H5205" s="4"/>
      <c r="I5205" s="4"/>
      <c r="J5205" s="4"/>
    </row>
    <row r="5206" spans="1:10" ht="15" x14ac:dyDescent="0.25">
      <c r="A5206">
        <v>5205</v>
      </c>
      <c r="B5206" t="s">
        <v>4307</v>
      </c>
      <c r="C5206" t="s">
        <v>4581</v>
      </c>
      <c r="D5206" t="s">
        <v>48</v>
      </c>
      <c r="E5206">
        <v>1355.9996450000001</v>
      </c>
      <c r="F5206" s="6"/>
      <c r="G5206" s="7"/>
      <c r="H5206" s="4"/>
      <c r="I5206" s="4"/>
      <c r="J5206" s="4"/>
    </row>
    <row r="5207" spans="1:10" ht="15" x14ac:dyDescent="0.25">
      <c r="A5207">
        <v>5206</v>
      </c>
      <c r="B5207" t="s">
        <v>4307</v>
      </c>
      <c r="C5207" t="s">
        <v>4326</v>
      </c>
      <c r="D5207" t="s">
        <v>10</v>
      </c>
      <c r="E5207">
        <v>1356.0760400000001</v>
      </c>
      <c r="F5207" s="6"/>
      <c r="G5207" s="7"/>
      <c r="H5207" s="4"/>
      <c r="I5207" s="4"/>
      <c r="J5207" s="4"/>
    </row>
    <row r="5208" spans="1:10" ht="15" x14ac:dyDescent="0.25">
      <c r="A5208">
        <v>5207</v>
      </c>
      <c r="B5208" t="s">
        <v>5523</v>
      </c>
      <c r="C5208" t="s">
        <v>4015</v>
      </c>
      <c r="D5208" t="s">
        <v>10</v>
      </c>
      <c r="E5208">
        <v>1358.8689400000001</v>
      </c>
      <c r="F5208" s="6"/>
      <c r="G5208" s="7"/>
      <c r="H5208" s="4"/>
      <c r="I5208" s="4"/>
      <c r="J5208" s="4"/>
    </row>
    <row r="5209" spans="1:10" ht="15" x14ac:dyDescent="0.25">
      <c r="A5209">
        <v>5208</v>
      </c>
      <c r="B5209" t="s">
        <v>4307</v>
      </c>
      <c r="C5209" t="s">
        <v>4483</v>
      </c>
      <c r="D5209" t="s">
        <v>40</v>
      </c>
      <c r="E5209">
        <v>1359.4759750000001</v>
      </c>
      <c r="F5209" s="6"/>
      <c r="G5209" s="7"/>
      <c r="H5209" s="4"/>
      <c r="I5209" s="4"/>
      <c r="J5209" s="4"/>
    </row>
    <row r="5210" spans="1:10" ht="15" x14ac:dyDescent="0.25">
      <c r="A5210">
        <v>5209</v>
      </c>
      <c r="B5210" t="s">
        <v>4307</v>
      </c>
      <c r="C5210" t="s">
        <v>4482</v>
      </c>
      <c r="D5210" t="s">
        <v>40</v>
      </c>
      <c r="E5210">
        <v>1359.9621749999999</v>
      </c>
      <c r="F5210" s="6"/>
      <c r="G5210" s="7"/>
      <c r="H5210" s="4"/>
      <c r="I5210" s="4"/>
      <c r="J5210" s="4"/>
    </row>
    <row r="5211" spans="1:10" ht="15" x14ac:dyDescent="0.25">
      <c r="A5211">
        <v>5210</v>
      </c>
      <c r="B5211" t="s">
        <v>4307</v>
      </c>
      <c r="C5211" t="s">
        <v>4082</v>
      </c>
      <c r="D5211" t="s">
        <v>44</v>
      </c>
      <c r="E5211">
        <v>1365.85735</v>
      </c>
      <c r="F5211" s="6"/>
      <c r="G5211" s="7"/>
      <c r="H5211" s="4"/>
      <c r="I5211" s="4"/>
      <c r="J5211" s="4"/>
    </row>
    <row r="5212" spans="1:10" ht="15" x14ac:dyDescent="0.25">
      <c r="A5212">
        <v>5211</v>
      </c>
      <c r="B5212" t="s">
        <v>5523</v>
      </c>
      <c r="C5212" t="s">
        <v>5437</v>
      </c>
      <c r="D5212" t="s">
        <v>66</v>
      </c>
      <c r="E5212">
        <v>1366.8974550000003</v>
      </c>
      <c r="F5212" s="6"/>
      <c r="G5212" s="7"/>
      <c r="H5212" s="4"/>
      <c r="I5212" s="4"/>
      <c r="J5212" s="4"/>
    </row>
    <row r="5213" spans="1:10" ht="15" x14ac:dyDescent="0.25">
      <c r="A5213">
        <v>5212</v>
      </c>
      <c r="B5213" t="s">
        <v>4307</v>
      </c>
      <c r="C5213" t="s">
        <v>4088</v>
      </c>
      <c r="D5213" t="s">
        <v>21</v>
      </c>
      <c r="E5213">
        <v>1375.2823699999999</v>
      </c>
      <c r="F5213" s="6"/>
      <c r="G5213" s="7"/>
      <c r="H5213" s="4"/>
      <c r="I5213" s="4"/>
      <c r="J5213" s="4"/>
    </row>
    <row r="5214" spans="1:10" ht="15" x14ac:dyDescent="0.25">
      <c r="A5214">
        <v>5213</v>
      </c>
      <c r="B5214" t="s">
        <v>4307</v>
      </c>
      <c r="C5214" t="s">
        <v>4089</v>
      </c>
      <c r="D5214" t="s">
        <v>21</v>
      </c>
      <c r="E5214">
        <v>1375.2823699999999</v>
      </c>
      <c r="F5214" s="6"/>
      <c r="G5214" s="7"/>
      <c r="H5214" s="4"/>
      <c r="I5214" s="4"/>
      <c r="J5214" s="4"/>
    </row>
    <row r="5215" spans="1:10" ht="15" x14ac:dyDescent="0.25">
      <c r="A5215">
        <v>5214</v>
      </c>
      <c r="B5215" t="s">
        <v>4307</v>
      </c>
      <c r="C5215" t="s">
        <v>4125</v>
      </c>
      <c r="D5215" t="s">
        <v>38</v>
      </c>
      <c r="E5215">
        <v>1381.65786</v>
      </c>
      <c r="F5215" s="6"/>
      <c r="G5215" s="7"/>
      <c r="H5215" s="4"/>
      <c r="I5215" s="4"/>
      <c r="J5215" s="4"/>
    </row>
    <row r="5216" spans="1:10" ht="15" x14ac:dyDescent="0.25">
      <c r="A5216">
        <v>5215</v>
      </c>
      <c r="B5216" t="s">
        <v>5523</v>
      </c>
      <c r="C5216" t="s">
        <v>5423</v>
      </c>
      <c r="D5216" t="s">
        <v>66</v>
      </c>
      <c r="E5216">
        <v>1384.3505500000001</v>
      </c>
      <c r="F5216" s="6"/>
      <c r="G5216" s="7"/>
      <c r="H5216" s="4"/>
      <c r="I5216" s="4"/>
      <c r="J5216" s="4"/>
    </row>
    <row r="5217" spans="1:10" ht="15" x14ac:dyDescent="0.25">
      <c r="A5217">
        <v>5216</v>
      </c>
      <c r="B5217" t="s">
        <v>5121</v>
      </c>
      <c r="C5217" t="s">
        <v>4072</v>
      </c>
      <c r="D5217" t="s">
        <v>66</v>
      </c>
      <c r="E5217">
        <v>1385.5050000000001</v>
      </c>
      <c r="F5217" s="6"/>
      <c r="G5217" s="7"/>
      <c r="H5217" s="4"/>
      <c r="I5217" s="4"/>
      <c r="J5217" s="4"/>
    </row>
    <row r="5218" spans="1:10" ht="15" x14ac:dyDescent="0.25">
      <c r="A5218">
        <v>5217</v>
      </c>
      <c r="B5218" t="s">
        <v>4307</v>
      </c>
      <c r="C5218" t="s">
        <v>4029</v>
      </c>
      <c r="D5218" t="s">
        <v>48</v>
      </c>
      <c r="E5218">
        <v>1387.20153</v>
      </c>
      <c r="F5218" s="6"/>
      <c r="G5218" s="7"/>
      <c r="H5218" s="4"/>
      <c r="I5218" s="4"/>
      <c r="J5218" s="4"/>
    </row>
    <row r="5219" spans="1:10" ht="15" x14ac:dyDescent="0.25">
      <c r="A5219">
        <v>5218</v>
      </c>
      <c r="B5219" t="s">
        <v>5523</v>
      </c>
      <c r="C5219" t="s">
        <v>5267</v>
      </c>
      <c r="D5219" t="s">
        <v>13</v>
      </c>
      <c r="E5219">
        <v>1389.5018500000001</v>
      </c>
      <c r="F5219" s="6"/>
      <c r="G5219" s="7"/>
      <c r="H5219" s="4"/>
      <c r="I5219" s="4"/>
      <c r="J5219" s="4"/>
    </row>
    <row r="5220" spans="1:10" ht="15" x14ac:dyDescent="0.25">
      <c r="A5220">
        <v>5219</v>
      </c>
      <c r="B5220" t="s">
        <v>5523</v>
      </c>
      <c r="C5220" t="s">
        <v>4030</v>
      </c>
      <c r="D5220" t="s">
        <v>10</v>
      </c>
      <c r="E5220">
        <v>1390.5535600000001</v>
      </c>
      <c r="F5220" s="6"/>
      <c r="G5220" s="7"/>
      <c r="H5220" s="4"/>
      <c r="I5220" s="4"/>
      <c r="J5220" s="4"/>
    </row>
    <row r="5221" spans="1:10" ht="15" x14ac:dyDescent="0.25">
      <c r="A5221">
        <v>5220</v>
      </c>
      <c r="B5221" t="s">
        <v>4307</v>
      </c>
      <c r="C5221" t="s">
        <v>4060</v>
      </c>
      <c r="D5221" t="s">
        <v>48</v>
      </c>
      <c r="E5221">
        <v>1391.8082750000001</v>
      </c>
      <c r="F5221" s="6"/>
      <c r="G5221" s="7"/>
      <c r="H5221" s="4"/>
      <c r="I5221" s="4"/>
      <c r="J5221" s="4"/>
    </row>
    <row r="5222" spans="1:10" ht="15" x14ac:dyDescent="0.25">
      <c r="A5222">
        <v>5221</v>
      </c>
      <c r="B5222" t="s">
        <v>5121</v>
      </c>
      <c r="C5222" t="s">
        <v>4074</v>
      </c>
      <c r="D5222" t="s">
        <v>52</v>
      </c>
      <c r="E5222">
        <v>1392.0830000000001</v>
      </c>
      <c r="F5222" s="6"/>
      <c r="G5222" s="7"/>
      <c r="H5222" s="4"/>
      <c r="I5222" s="4"/>
      <c r="J5222" s="4"/>
    </row>
    <row r="5223" spans="1:10" ht="15" x14ac:dyDescent="0.25">
      <c r="A5223">
        <v>5222</v>
      </c>
      <c r="B5223" t="s">
        <v>4307</v>
      </c>
      <c r="C5223" t="s">
        <v>4061</v>
      </c>
      <c r="D5223" t="s">
        <v>48</v>
      </c>
      <c r="E5223">
        <v>1392.1486150000001</v>
      </c>
      <c r="F5223" s="6"/>
      <c r="G5223" s="7"/>
      <c r="H5223" s="4"/>
      <c r="I5223" s="4"/>
      <c r="J5223" s="4"/>
    </row>
    <row r="5224" spans="1:10" ht="15" x14ac:dyDescent="0.25">
      <c r="A5224">
        <v>5223</v>
      </c>
      <c r="B5224" t="s">
        <v>5523</v>
      </c>
      <c r="C5224" t="s">
        <v>4071</v>
      </c>
      <c r="D5224" t="s">
        <v>38</v>
      </c>
      <c r="E5224">
        <v>1392.6762234</v>
      </c>
      <c r="F5224" s="6"/>
      <c r="G5224" s="7"/>
      <c r="H5224" s="4"/>
      <c r="I5224" s="4"/>
      <c r="J5224" s="4"/>
    </row>
    <row r="5225" spans="1:10" ht="15" x14ac:dyDescent="0.25">
      <c r="A5225">
        <v>5224</v>
      </c>
      <c r="B5225" t="s">
        <v>5523</v>
      </c>
      <c r="C5225" t="s">
        <v>5442</v>
      </c>
      <c r="D5225" t="s">
        <v>66</v>
      </c>
      <c r="E5225">
        <v>1394.3097300000002</v>
      </c>
      <c r="F5225" s="6"/>
      <c r="G5225" s="7"/>
      <c r="H5225" s="4"/>
      <c r="I5225" s="4"/>
      <c r="J5225" s="4"/>
    </row>
    <row r="5226" spans="1:10" ht="15" x14ac:dyDescent="0.25">
      <c r="A5226">
        <v>5225</v>
      </c>
      <c r="B5226" t="s">
        <v>4307</v>
      </c>
      <c r="C5226" t="s">
        <v>4056</v>
      </c>
      <c r="D5226" t="s">
        <v>44</v>
      </c>
      <c r="E5226">
        <v>1397.910085</v>
      </c>
      <c r="F5226" s="6"/>
      <c r="G5226" s="7"/>
      <c r="H5226" s="4"/>
      <c r="I5226" s="4"/>
      <c r="J5226" s="4"/>
    </row>
    <row r="5227" spans="1:10" ht="15" x14ac:dyDescent="0.25">
      <c r="A5227">
        <v>5226</v>
      </c>
      <c r="B5227" t="s">
        <v>4811</v>
      </c>
      <c r="C5227" t="s">
        <v>4079</v>
      </c>
      <c r="D5227" t="s">
        <v>66</v>
      </c>
      <c r="E5227">
        <v>1398.375</v>
      </c>
      <c r="F5227" s="6"/>
      <c r="G5227" s="7"/>
      <c r="H5227" s="4"/>
      <c r="I5227" s="4"/>
      <c r="J5227" s="4"/>
    </row>
    <row r="5228" spans="1:10" ht="15" x14ac:dyDescent="0.25">
      <c r="A5228">
        <v>5227</v>
      </c>
      <c r="B5228" t="s">
        <v>5523</v>
      </c>
      <c r="C5228" t="s">
        <v>5301</v>
      </c>
      <c r="D5228" t="s">
        <v>13</v>
      </c>
      <c r="E5228">
        <v>1402.6744600000004</v>
      </c>
      <c r="F5228" s="6"/>
      <c r="G5228" s="7"/>
      <c r="H5228" s="4"/>
      <c r="I5228" s="4"/>
      <c r="J5228" s="4"/>
    </row>
    <row r="5229" spans="1:10" ht="15" x14ac:dyDescent="0.25">
      <c r="A5229">
        <v>5228</v>
      </c>
      <c r="B5229" t="s">
        <v>4307</v>
      </c>
      <c r="C5229" t="s">
        <v>4522</v>
      </c>
      <c r="D5229" t="s">
        <v>44</v>
      </c>
      <c r="E5229">
        <v>1406.8804750000002</v>
      </c>
      <c r="F5229" s="6"/>
      <c r="G5229" s="7"/>
      <c r="H5229" s="4"/>
      <c r="I5229" s="4"/>
      <c r="J5229" s="4"/>
    </row>
    <row r="5230" spans="1:10" ht="15" x14ac:dyDescent="0.25">
      <c r="A5230">
        <v>5229</v>
      </c>
      <c r="B5230" t="s">
        <v>5523</v>
      </c>
      <c r="C5230" t="s">
        <v>5257</v>
      </c>
      <c r="D5230" t="s">
        <v>48</v>
      </c>
      <c r="E5230">
        <v>1414.9149299999999</v>
      </c>
      <c r="F5230" s="6"/>
      <c r="G5230" s="7"/>
      <c r="H5230" s="4"/>
      <c r="I5230" s="4"/>
      <c r="J5230" s="4"/>
    </row>
    <row r="5231" spans="1:10" ht="15" x14ac:dyDescent="0.25">
      <c r="A5231">
        <v>5230</v>
      </c>
      <c r="B5231" t="s">
        <v>4307</v>
      </c>
      <c r="C5231" t="s">
        <v>3964</v>
      </c>
      <c r="D5231" t="s">
        <v>44</v>
      </c>
      <c r="E5231">
        <v>1418.476345</v>
      </c>
      <c r="F5231" s="6"/>
      <c r="G5231" s="7"/>
      <c r="H5231" s="4"/>
      <c r="I5231" s="4"/>
      <c r="J5231" s="4"/>
    </row>
    <row r="5232" spans="1:10" ht="15" x14ac:dyDescent="0.25">
      <c r="A5232">
        <v>5231</v>
      </c>
      <c r="B5232" t="s">
        <v>4307</v>
      </c>
      <c r="C5232" t="s">
        <v>4083</v>
      </c>
      <c r="D5232" t="s">
        <v>44</v>
      </c>
      <c r="E5232">
        <v>1418.9747000000002</v>
      </c>
      <c r="F5232" s="6"/>
      <c r="G5232" s="7"/>
      <c r="H5232" s="4"/>
      <c r="I5232" s="4"/>
      <c r="J5232" s="4"/>
    </row>
    <row r="5233" spans="1:10" ht="15" x14ac:dyDescent="0.25">
      <c r="A5233">
        <v>5232</v>
      </c>
      <c r="B5233" t="s">
        <v>5121</v>
      </c>
      <c r="C5233" t="s">
        <v>4149</v>
      </c>
      <c r="D5233" t="s">
        <v>24</v>
      </c>
      <c r="E5233">
        <v>1422.0030000000002</v>
      </c>
      <c r="F5233" s="6"/>
      <c r="G5233" s="7"/>
      <c r="H5233" s="4"/>
      <c r="I5233" s="4"/>
      <c r="J5233" s="4"/>
    </row>
    <row r="5234" spans="1:10" ht="15" x14ac:dyDescent="0.25">
      <c r="A5234">
        <v>5233</v>
      </c>
      <c r="B5234" t="s">
        <v>5121</v>
      </c>
      <c r="C5234" t="s">
        <v>4097</v>
      </c>
      <c r="D5234" t="s">
        <v>4824</v>
      </c>
      <c r="E5234">
        <v>1422.3110000000001</v>
      </c>
      <c r="F5234" s="6"/>
      <c r="G5234" s="7"/>
      <c r="H5234" s="4"/>
      <c r="I5234" s="4"/>
      <c r="J5234" s="4"/>
    </row>
    <row r="5235" spans="1:10" ht="15" x14ac:dyDescent="0.25">
      <c r="A5235">
        <v>5234</v>
      </c>
      <c r="B5235" t="s">
        <v>4307</v>
      </c>
      <c r="C5235" t="s">
        <v>4085</v>
      </c>
      <c r="D5235" t="s">
        <v>10</v>
      </c>
      <c r="E5235">
        <v>1425.7207250000001</v>
      </c>
      <c r="F5235" s="6"/>
      <c r="G5235" s="7"/>
      <c r="H5235" s="4"/>
      <c r="I5235" s="4"/>
      <c r="J5235" s="4"/>
    </row>
    <row r="5236" spans="1:10" ht="15" x14ac:dyDescent="0.25">
      <c r="A5236">
        <v>5235</v>
      </c>
      <c r="B5236" t="s">
        <v>4811</v>
      </c>
      <c r="C5236" t="s">
        <v>4791</v>
      </c>
      <c r="D5236" t="s">
        <v>66</v>
      </c>
      <c r="E5236">
        <v>1426.9970000000001</v>
      </c>
      <c r="F5236" s="6"/>
      <c r="G5236" s="7"/>
      <c r="H5236" s="4"/>
      <c r="I5236" s="4"/>
      <c r="J5236" s="4"/>
    </row>
    <row r="5237" spans="1:10" ht="15" x14ac:dyDescent="0.25">
      <c r="A5237">
        <v>5236</v>
      </c>
      <c r="B5237" t="s">
        <v>4307</v>
      </c>
      <c r="C5237" t="s">
        <v>4017</v>
      </c>
      <c r="D5237" t="s">
        <v>44</v>
      </c>
      <c r="E5237">
        <v>1428.3462050000001</v>
      </c>
      <c r="F5237" s="6"/>
      <c r="G5237" s="7"/>
      <c r="H5237" s="4"/>
      <c r="I5237" s="4"/>
      <c r="J5237" s="4"/>
    </row>
    <row r="5238" spans="1:10" ht="15" x14ac:dyDescent="0.25">
      <c r="A5238">
        <v>5237</v>
      </c>
      <c r="B5238" t="s">
        <v>5121</v>
      </c>
      <c r="C5238" t="s">
        <v>4086</v>
      </c>
      <c r="D5238" t="s">
        <v>38</v>
      </c>
      <c r="E5238">
        <v>1435.1590000000001</v>
      </c>
      <c r="F5238" s="6"/>
      <c r="G5238" s="7"/>
      <c r="H5238" s="4"/>
      <c r="I5238" s="4"/>
      <c r="J5238" s="4"/>
    </row>
    <row r="5239" spans="1:10" ht="15" x14ac:dyDescent="0.25">
      <c r="A5239">
        <v>5238</v>
      </c>
      <c r="B5239" t="s">
        <v>4307</v>
      </c>
      <c r="C5239" t="s">
        <v>4087</v>
      </c>
      <c r="D5239" t="s">
        <v>21</v>
      </c>
      <c r="E5239">
        <v>1436.3885800000003</v>
      </c>
      <c r="F5239" s="6"/>
      <c r="G5239" s="7"/>
      <c r="H5239" s="4"/>
      <c r="I5239" s="4"/>
      <c r="J5239" s="4"/>
    </row>
    <row r="5240" spans="1:10" ht="15" x14ac:dyDescent="0.25">
      <c r="A5240">
        <v>5239</v>
      </c>
      <c r="B5240" t="s">
        <v>4307</v>
      </c>
      <c r="C5240" t="s">
        <v>4668</v>
      </c>
      <c r="D5240" t="s">
        <v>10</v>
      </c>
      <c r="E5240">
        <v>1439.1437500000002</v>
      </c>
      <c r="F5240" s="6"/>
      <c r="G5240" s="7"/>
      <c r="H5240" s="4"/>
      <c r="I5240" s="4"/>
      <c r="J5240" s="4"/>
    </row>
    <row r="5241" spans="1:10" ht="15" x14ac:dyDescent="0.25">
      <c r="A5241">
        <v>5240</v>
      </c>
      <c r="B5241" t="s">
        <v>5523</v>
      </c>
      <c r="C5241" t="s">
        <v>4021</v>
      </c>
      <c r="D5241" t="s">
        <v>44</v>
      </c>
      <c r="E5241">
        <v>1441.6894250000003</v>
      </c>
      <c r="F5241" s="6"/>
      <c r="G5241" s="7"/>
      <c r="H5241" s="4"/>
      <c r="I5241" s="4"/>
      <c r="J5241" s="4"/>
    </row>
    <row r="5242" spans="1:10" ht="15" x14ac:dyDescent="0.25">
      <c r="A5242">
        <v>5241</v>
      </c>
      <c r="B5242" t="s">
        <v>5523</v>
      </c>
      <c r="C5242" t="s">
        <v>4021</v>
      </c>
      <c r="D5242" t="s">
        <v>44</v>
      </c>
      <c r="E5242">
        <v>1441.6894250000003</v>
      </c>
      <c r="F5242" s="6"/>
      <c r="G5242" s="7"/>
      <c r="H5242" s="4"/>
      <c r="I5242" s="4"/>
      <c r="J5242" s="4"/>
    </row>
    <row r="5243" spans="1:10" ht="15" x14ac:dyDescent="0.25">
      <c r="A5243">
        <v>5242</v>
      </c>
      <c r="B5243" t="s">
        <v>4307</v>
      </c>
      <c r="C5243" t="s">
        <v>4046</v>
      </c>
      <c r="D5243" t="s">
        <v>44</v>
      </c>
      <c r="E5243">
        <v>1444.9013150000001</v>
      </c>
      <c r="F5243" s="6"/>
      <c r="G5243" s="7"/>
      <c r="H5243" s="4"/>
      <c r="I5243" s="4"/>
      <c r="J5243" s="4"/>
    </row>
    <row r="5244" spans="1:10" ht="15" x14ac:dyDescent="0.25">
      <c r="A5244">
        <v>5243</v>
      </c>
      <c r="B5244" t="s">
        <v>5523</v>
      </c>
      <c r="C5244" t="s">
        <v>5424</v>
      </c>
      <c r="D5244" t="s">
        <v>66</v>
      </c>
      <c r="E5244">
        <v>1445.2217450000001</v>
      </c>
      <c r="F5244" s="6"/>
      <c r="G5244" s="7"/>
      <c r="H5244" s="4"/>
      <c r="I5244" s="4"/>
      <c r="J5244" s="4"/>
    </row>
    <row r="5245" spans="1:10" ht="15" x14ac:dyDescent="0.25">
      <c r="A5245">
        <v>5244</v>
      </c>
      <c r="B5245" t="s">
        <v>5121</v>
      </c>
      <c r="C5245" t="s">
        <v>4091</v>
      </c>
      <c r="D5245" t="s">
        <v>66</v>
      </c>
      <c r="E5245">
        <v>1449.4370000000001</v>
      </c>
      <c r="F5245" s="6"/>
      <c r="G5245" s="7"/>
      <c r="H5245" s="4"/>
      <c r="I5245" s="4"/>
      <c r="J5245" s="4"/>
    </row>
    <row r="5246" spans="1:10" ht="15" x14ac:dyDescent="0.25">
      <c r="A5246">
        <v>5245</v>
      </c>
      <c r="B5246" t="s">
        <v>5121</v>
      </c>
      <c r="C5246" t="s">
        <v>5069</v>
      </c>
      <c r="D5246" t="s">
        <v>66</v>
      </c>
      <c r="E5246">
        <v>1450.691</v>
      </c>
      <c r="F5246" s="6"/>
      <c r="G5246" s="7"/>
      <c r="H5246" s="4"/>
      <c r="I5246" s="4"/>
      <c r="J5246" s="4"/>
    </row>
    <row r="5247" spans="1:10" ht="15" x14ac:dyDescent="0.25">
      <c r="A5247">
        <v>5246</v>
      </c>
      <c r="B5247" t="s">
        <v>5523</v>
      </c>
      <c r="C5247" t="s">
        <v>5504</v>
      </c>
      <c r="D5247" t="s">
        <v>10</v>
      </c>
      <c r="E5247">
        <v>1461.174792</v>
      </c>
      <c r="F5247" s="6"/>
      <c r="G5247" s="7"/>
      <c r="H5247" s="4"/>
      <c r="I5247" s="4"/>
      <c r="J5247" s="4"/>
    </row>
    <row r="5248" spans="1:10" ht="15" x14ac:dyDescent="0.25">
      <c r="A5248">
        <v>5247</v>
      </c>
      <c r="B5248" t="s">
        <v>4307</v>
      </c>
      <c r="C5248" t="s">
        <v>4112</v>
      </c>
      <c r="D5248" t="s">
        <v>11</v>
      </c>
      <c r="E5248">
        <v>1468.3725100000001</v>
      </c>
      <c r="F5248" s="6"/>
      <c r="G5248" s="7"/>
      <c r="H5248" s="4"/>
      <c r="I5248" s="4"/>
      <c r="J5248" s="4"/>
    </row>
    <row r="5249" spans="1:10" ht="15" x14ac:dyDescent="0.25">
      <c r="A5249">
        <v>5248</v>
      </c>
      <c r="B5249" t="s">
        <v>4307</v>
      </c>
      <c r="C5249" t="s">
        <v>4070</v>
      </c>
      <c r="D5249" t="s">
        <v>44</v>
      </c>
      <c r="E5249">
        <v>1471.7881749999999</v>
      </c>
      <c r="F5249" s="6"/>
      <c r="G5249" s="7"/>
      <c r="H5249" s="4"/>
      <c r="I5249" s="4"/>
      <c r="J5249" s="4"/>
    </row>
    <row r="5250" spans="1:10" ht="15" x14ac:dyDescent="0.25">
      <c r="A5250">
        <v>5249</v>
      </c>
      <c r="B5250" t="s">
        <v>5121</v>
      </c>
      <c r="C5250" t="s">
        <v>4096</v>
      </c>
      <c r="D5250" t="s">
        <v>21</v>
      </c>
      <c r="E5250">
        <v>1473.2630000000001</v>
      </c>
      <c r="F5250" s="6"/>
      <c r="G5250" s="7"/>
      <c r="H5250" s="4"/>
      <c r="I5250" s="4"/>
      <c r="J5250" s="4"/>
    </row>
    <row r="5251" spans="1:10" ht="15" x14ac:dyDescent="0.25">
      <c r="A5251">
        <v>5250</v>
      </c>
      <c r="B5251" t="s">
        <v>4811</v>
      </c>
      <c r="C5251" t="s">
        <v>4793</v>
      </c>
      <c r="D5251" t="s">
        <v>66</v>
      </c>
      <c r="E5251">
        <v>1473.549</v>
      </c>
      <c r="F5251" s="6"/>
      <c r="G5251" s="7"/>
      <c r="H5251" s="4"/>
      <c r="I5251" s="4"/>
      <c r="J5251" s="4"/>
    </row>
    <row r="5252" spans="1:10" ht="15" x14ac:dyDescent="0.25">
      <c r="A5252">
        <v>5251</v>
      </c>
      <c r="B5252" t="s">
        <v>4307</v>
      </c>
      <c r="C5252" t="s">
        <v>3999</v>
      </c>
      <c r="D5252" t="s">
        <v>44</v>
      </c>
      <c r="E5252">
        <v>1478.4248050000001</v>
      </c>
      <c r="F5252" s="6"/>
      <c r="G5252" s="7"/>
      <c r="H5252" s="4"/>
      <c r="I5252" s="4"/>
      <c r="J5252" s="4"/>
    </row>
    <row r="5253" spans="1:10" ht="15" x14ac:dyDescent="0.25">
      <c r="A5253">
        <v>5252</v>
      </c>
      <c r="B5253" t="s">
        <v>5523</v>
      </c>
      <c r="C5253" t="s">
        <v>5440</v>
      </c>
      <c r="D5253" t="s">
        <v>66</v>
      </c>
      <c r="E5253">
        <v>1478.4844250000001</v>
      </c>
      <c r="F5253" s="14"/>
      <c r="G5253" s="15"/>
      <c r="H5253" s="4"/>
      <c r="I5253" s="4"/>
      <c r="J5253" s="4"/>
    </row>
    <row r="5254" spans="1:10" ht="15" x14ac:dyDescent="0.25">
      <c r="A5254">
        <v>5253</v>
      </c>
      <c r="B5254" t="s">
        <v>5523</v>
      </c>
      <c r="C5254" t="s">
        <v>5415</v>
      </c>
      <c r="D5254" t="s">
        <v>44</v>
      </c>
      <c r="E5254">
        <v>1485.4754750000002</v>
      </c>
      <c r="F5254" s="6"/>
      <c r="G5254" s="7"/>
      <c r="H5254" s="4"/>
      <c r="I5254" s="4"/>
      <c r="J5254" s="4"/>
    </row>
    <row r="5255" spans="1:10" ht="15" x14ac:dyDescent="0.25">
      <c r="A5255">
        <v>5254</v>
      </c>
      <c r="B5255" t="s">
        <v>4307</v>
      </c>
      <c r="C5255" t="s">
        <v>4094</v>
      </c>
      <c r="D5255" t="s">
        <v>48</v>
      </c>
      <c r="E5255">
        <v>1489.6681800000001</v>
      </c>
      <c r="F5255" s="6"/>
      <c r="G5255" s="7"/>
      <c r="H5255" s="4"/>
      <c r="I5255" s="4"/>
      <c r="J5255" s="4"/>
    </row>
    <row r="5256" spans="1:10" ht="15" x14ac:dyDescent="0.25">
      <c r="A5256">
        <v>5255</v>
      </c>
      <c r="B5256" t="s">
        <v>5121</v>
      </c>
      <c r="C5256" t="s">
        <v>4098</v>
      </c>
      <c r="D5256" t="s">
        <v>10</v>
      </c>
      <c r="E5256">
        <v>1492.26</v>
      </c>
      <c r="F5256" s="6"/>
      <c r="G5256" s="7"/>
      <c r="H5256" s="4"/>
      <c r="I5256" s="4"/>
      <c r="J5256" s="4"/>
    </row>
    <row r="5257" spans="1:10" ht="15" x14ac:dyDescent="0.25">
      <c r="A5257">
        <v>5256</v>
      </c>
      <c r="B5257" t="s">
        <v>4307</v>
      </c>
      <c r="C5257" t="s">
        <v>4041</v>
      </c>
      <c r="D5257" t="s">
        <v>44</v>
      </c>
      <c r="E5257">
        <v>1492.5732250000001</v>
      </c>
      <c r="F5257" s="14"/>
      <c r="G5257" s="15"/>
      <c r="H5257" s="4"/>
      <c r="I5257" s="4"/>
      <c r="J5257" s="4"/>
    </row>
    <row r="5258" spans="1:10" ht="15" x14ac:dyDescent="0.25">
      <c r="A5258">
        <v>5257</v>
      </c>
      <c r="B5258" t="s">
        <v>5121</v>
      </c>
      <c r="C5258" t="s">
        <v>5090</v>
      </c>
      <c r="D5258" t="s">
        <v>50</v>
      </c>
      <c r="E5258">
        <v>1498.3870000000002</v>
      </c>
      <c r="F5258" s="6"/>
      <c r="G5258" s="7"/>
      <c r="H5258" s="4"/>
      <c r="I5258" s="4"/>
      <c r="J5258" s="4"/>
    </row>
    <row r="5259" spans="1:10" ht="15" x14ac:dyDescent="0.25">
      <c r="A5259">
        <v>5258</v>
      </c>
      <c r="B5259" t="s">
        <v>5121</v>
      </c>
      <c r="C5259" t="s">
        <v>4099</v>
      </c>
      <c r="D5259" t="s">
        <v>21</v>
      </c>
      <c r="E5259">
        <v>1499.8610000000001</v>
      </c>
      <c r="F5259" s="6"/>
      <c r="G5259" s="7"/>
      <c r="H5259" s="4"/>
      <c r="I5259" s="4"/>
      <c r="J5259" s="4"/>
    </row>
    <row r="5260" spans="1:10" ht="15" x14ac:dyDescent="0.25">
      <c r="A5260">
        <v>5259</v>
      </c>
      <c r="B5260" t="s">
        <v>4307</v>
      </c>
      <c r="C5260" t="s">
        <v>4100</v>
      </c>
      <c r="D5260" t="s">
        <v>66</v>
      </c>
      <c r="E5260">
        <v>1499.8783800000003</v>
      </c>
      <c r="F5260" s="6"/>
      <c r="G5260" s="7"/>
      <c r="H5260" s="4"/>
      <c r="I5260" s="4"/>
      <c r="J5260" s="4"/>
    </row>
    <row r="5261" spans="1:10" ht="15" x14ac:dyDescent="0.25">
      <c r="A5261">
        <v>5260</v>
      </c>
      <c r="B5261" t="s">
        <v>4843</v>
      </c>
      <c r="C5261" t="s">
        <v>4828</v>
      </c>
      <c r="D5261" t="s">
        <v>18</v>
      </c>
      <c r="E5261">
        <v>1509.6601499999999</v>
      </c>
      <c r="F5261" s="6"/>
      <c r="G5261" s="7"/>
      <c r="H5261" s="4"/>
      <c r="I5261" s="4"/>
      <c r="J5261" s="4"/>
    </row>
    <row r="5262" spans="1:10" ht="15" x14ac:dyDescent="0.25">
      <c r="A5262">
        <v>5261</v>
      </c>
      <c r="B5262" t="s">
        <v>5121</v>
      </c>
      <c r="C5262" t="s">
        <v>4944</v>
      </c>
      <c r="D5262" t="s">
        <v>38</v>
      </c>
      <c r="E5262">
        <v>1518.297</v>
      </c>
      <c r="F5262" s="6"/>
      <c r="G5262" s="7"/>
      <c r="H5262" s="4"/>
      <c r="I5262" s="4"/>
      <c r="J5262" s="4"/>
    </row>
    <row r="5263" spans="1:10" ht="15" x14ac:dyDescent="0.25">
      <c r="A5263">
        <v>5262</v>
      </c>
      <c r="B5263" t="s">
        <v>4307</v>
      </c>
      <c r="C5263" t="s">
        <v>4103</v>
      </c>
      <c r="D5263" t="s">
        <v>44</v>
      </c>
      <c r="E5263">
        <v>1526.8017050000001</v>
      </c>
      <c r="F5263" s="6"/>
      <c r="G5263" s="7"/>
      <c r="H5263" s="4"/>
      <c r="I5263" s="4"/>
      <c r="J5263" s="4"/>
    </row>
    <row r="5264" spans="1:10" ht="15" x14ac:dyDescent="0.25">
      <c r="A5264">
        <v>5263</v>
      </c>
      <c r="B5264" t="s">
        <v>4307</v>
      </c>
      <c r="C5264" t="s">
        <v>4075</v>
      </c>
      <c r="D5264" t="s">
        <v>44</v>
      </c>
      <c r="E5264">
        <v>1528.80728</v>
      </c>
      <c r="F5264" s="6"/>
      <c r="G5264" s="7"/>
      <c r="H5264" s="4"/>
      <c r="I5264" s="4"/>
      <c r="J5264" s="4"/>
    </row>
    <row r="5265" spans="1:10" ht="15" x14ac:dyDescent="0.25">
      <c r="A5265">
        <v>5264</v>
      </c>
      <c r="B5265" t="s">
        <v>5523</v>
      </c>
      <c r="C5265" t="s">
        <v>5441</v>
      </c>
      <c r="D5265" t="s">
        <v>66</v>
      </c>
      <c r="E5265">
        <v>1539.0121999999999</v>
      </c>
      <c r="F5265" s="6"/>
      <c r="G5265" s="7"/>
      <c r="H5265" s="4"/>
      <c r="I5265" s="4"/>
      <c r="J5265" s="4"/>
    </row>
    <row r="5266" spans="1:10" ht="15" x14ac:dyDescent="0.25">
      <c r="A5266">
        <v>5265</v>
      </c>
      <c r="B5266" t="s">
        <v>4307</v>
      </c>
      <c r="C5266" t="s">
        <v>4054</v>
      </c>
      <c r="D5266" t="s">
        <v>66</v>
      </c>
      <c r="E5266">
        <v>1539.2605799999999</v>
      </c>
      <c r="F5266" s="6"/>
      <c r="G5266" s="7"/>
      <c r="H5266" s="4"/>
      <c r="I5266" s="4"/>
      <c r="J5266" s="4"/>
    </row>
    <row r="5267" spans="1:10" ht="15" x14ac:dyDescent="0.25">
      <c r="A5267">
        <v>5266</v>
      </c>
      <c r="B5267" t="s">
        <v>4307</v>
      </c>
      <c r="C5267" t="s">
        <v>4162</v>
      </c>
      <c r="D5267" t="s">
        <v>66</v>
      </c>
      <c r="E5267">
        <v>1548.3889849999998</v>
      </c>
      <c r="F5267" s="6"/>
      <c r="G5267" s="7"/>
      <c r="H5267" s="4"/>
      <c r="I5267" s="4"/>
      <c r="J5267" s="4"/>
    </row>
    <row r="5268" spans="1:10" ht="15" x14ac:dyDescent="0.25">
      <c r="A5268">
        <v>5267</v>
      </c>
      <c r="B5268" t="s">
        <v>5121</v>
      </c>
      <c r="C5268" t="s">
        <v>4128</v>
      </c>
      <c r="D5268" t="s">
        <v>38</v>
      </c>
      <c r="E5268">
        <v>1551.2860000000001</v>
      </c>
      <c r="F5268" s="6"/>
      <c r="G5268" s="7"/>
      <c r="H5268" s="4"/>
      <c r="I5268" s="4"/>
      <c r="J5268" s="4"/>
    </row>
    <row r="5269" spans="1:10" ht="15" x14ac:dyDescent="0.25">
      <c r="A5269">
        <v>5268</v>
      </c>
      <c r="B5269" t="s">
        <v>5121</v>
      </c>
      <c r="C5269" t="s">
        <v>4106</v>
      </c>
      <c r="D5269" t="s">
        <v>44</v>
      </c>
      <c r="E5269">
        <v>1551.682</v>
      </c>
      <c r="F5269" s="6"/>
      <c r="G5269" s="7"/>
      <c r="H5269" s="4"/>
      <c r="I5269" s="4"/>
      <c r="J5269" s="4"/>
    </row>
    <row r="5270" spans="1:10" ht="15" x14ac:dyDescent="0.25">
      <c r="A5270">
        <v>5269</v>
      </c>
      <c r="B5270" t="s">
        <v>4307</v>
      </c>
      <c r="C5270" t="s">
        <v>4500</v>
      </c>
      <c r="D5270" t="s">
        <v>18</v>
      </c>
      <c r="E5270">
        <v>1554.1421500000001</v>
      </c>
      <c r="F5270" s="6"/>
      <c r="G5270" s="7"/>
      <c r="H5270" s="4"/>
      <c r="I5270" s="4"/>
      <c r="J5270" s="4"/>
    </row>
    <row r="5271" spans="1:10" ht="15" x14ac:dyDescent="0.25">
      <c r="A5271">
        <v>5270</v>
      </c>
      <c r="B5271" t="s">
        <v>4307</v>
      </c>
      <c r="C5271" t="s">
        <v>3988</v>
      </c>
      <c r="D5271" t="s">
        <v>10</v>
      </c>
      <c r="E5271">
        <v>1555.2444050000001</v>
      </c>
      <c r="F5271" s="6"/>
      <c r="G5271" s="7"/>
      <c r="H5271" s="4"/>
      <c r="I5271" s="4"/>
      <c r="J5271" s="4"/>
    </row>
    <row r="5272" spans="1:10" ht="15" x14ac:dyDescent="0.25">
      <c r="A5272">
        <v>5271</v>
      </c>
      <c r="B5272" t="s">
        <v>4307</v>
      </c>
      <c r="C5272" t="s">
        <v>4109</v>
      </c>
      <c r="D5272" t="s">
        <v>44</v>
      </c>
      <c r="E5272">
        <v>1555.28087</v>
      </c>
      <c r="F5272" s="6"/>
      <c r="G5272" s="7"/>
      <c r="H5272" s="4"/>
      <c r="I5272" s="4"/>
      <c r="J5272" s="4"/>
    </row>
    <row r="5273" spans="1:10" ht="15" x14ac:dyDescent="0.25">
      <c r="A5273">
        <v>5272</v>
      </c>
      <c r="B5273" t="s">
        <v>4307</v>
      </c>
      <c r="C5273" t="s">
        <v>4110</v>
      </c>
      <c r="D5273" t="s">
        <v>21</v>
      </c>
      <c r="E5273">
        <v>1562.5008300000002</v>
      </c>
      <c r="F5273" s="6"/>
      <c r="G5273" s="7"/>
      <c r="H5273" s="4"/>
      <c r="I5273" s="4"/>
      <c r="J5273" s="4"/>
    </row>
    <row r="5274" spans="1:10" ht="15" x14ac:dyDescent="0.25">
      <c r="A5274">
        <v>5273</v>
      </c>
      <c r="B5274" t="s">
        <v>4811</v>
      </c>
      <c r="C5274" t="s">
        <v>4708</v>
      </c>
      <c r="D5274" t="s">
        <v>50</v>
      </c>
      <c r="E5274">
        <v>1564.3540000000003</v>
      </c>
      <c r="F5274" s="6"/>
      <c r="G5274" s="7"/>
      <c r="H5274" s="4"/>
      <c r="I5274" s="4"/>
      <c r="J5274" s="4"/>
    </row>
    <row r="5275" spans="1:10" ht="15" x14ac:dyDescent="0.25">
      <c r="A5275">
        <v>5274</v>
      </c>
      <c r="B5275" t="s">
        <v>4811</v>
      </c>
      <c r="C5275" t="s">
        <v>4792</v>
      </c>
      <c r="D5275" t="s">
        <v>66</v>
      </c>
      <c r="E5275">
        <v>1565.5640000000001</v>
      </c>
      <c r="F5275" s="6"/>
      <c r="G5275" s="7"/>
      <c r="H5275" s="4"/>
      <c r="I5275" s="4"/>
      <c r="J5275" s="4"/>
    </row>
    <row r="5276" spans="1:10" ht="15" x14ac:dyDescent="0.25">
      <c r="A5276">
        <v>5275</v>
      </c>
      <c r="B5276" t="s">
        <v>4307</v>
      </c>
      <c r="C5276" t="s">
        <v>4141</v>
      </c>
      <c r="D5276" t="s">
        <v>10</v>
      </c>
      <c r="E5276">
        <v>1566.5071400000002</v>
      </c>
      <c r="F5276" s="6"/>
      <c r="G5276" s="7"/>
      <c r="H5276" s="4"/>
      <c r="I5276" s="4"/>
      <c r="J5276" s="4"/>
    </row>
    <row r="5277" spans="1:10" ht="15" x14ac:dyDescent="0.25">
      <c r="A5277">
        <v>5276</v>
      </c>
      <c r="B5277" t="s">
        <v>4307</v>
      </c>
      <c r="C5277" t="s">
        <v>4076</v>
      </c>
      <c r="D5277" t="s">
        <v>66</v>
      </c>
      <c r="E5277">
        <v>1567.618195</v>
      </c>
      <c r="F5277" s="6"/>
      <c r="G5277" s="7"/>
      <c r="H5277" s="4"/>
      <c r="I5277" s="4"/>
      <c r="J5277" s="4"/>
    </row>
    <row r="5278" spans="1:10" ht="15" x14ac:dyDescent="0.25">
      <c r="A5278">
        <v>5277</v>
      </c>
      <c r="B5278" t="s">
        <v>4307</v>
      </c>
      <c r="C5278" t="s">
        <v>4582</v>
      </c>
      <c r="D5278" t="s">
        <v>48</v>
      </c>
      <c r="E5278">
        <v>1585.5468200000003</v>
      </c>
      <c r="F5278" s="6"/>
      <c r="G5278" s="7"/>
      <c r="H5278" s="4"/>
      <c r="I5278" s="4"/>
      <c r="J5278" s="4"/>
    </row>
    <row r="5279" spans="1:10" ht="15" x14ac:dyDescent="0.25">
      <c r="A5279">
        <v>5278</v>
      </c>
      <c r="B5279" t="s">
        <v>5523</v>
      </c>
      <c r="C5279" t="s">
        <v>4081</v>
      </c>
      <c r="D5279" t="s">
        <v>44</v>
      </c>
      <c r="E5279">
        <v>1589.1515200000003</v>
      </c>
      <c r="F5279" s="6"/>
      <c r="G5279" s="7"/>
      <c r="H5279" s="4"/>
      <c r="I5279" s="4"/>
      <c r="J5279" s="4"/>
    </row>
    <row r="5280" spans="1:10" ht="15" x14ac:dyDescent="0.25">
      <c r="A5280">
        <v>5279</v>
      </c>
      <c r="B5280" t="s">
        <v>5523</v>
      </c>
      <c r="C5280" t="s">
        <v>4081</v>
      </c>
      <c r="D5280" t="s">
        <v>44</v>
      </c>
      <c r="E5280">
        <v>1589.1515200000003</v>
      </c>
      <c r="F5280" s="6"/>
      <c r="G5280" s="7"/>
      <c r="H5280" s="4"/>
      <c r="I5280" s="4"/>
      <c r="J5280" s="4"/>
    </row>
    <row r="5281" spans="1:10" ht="15" x14ac:dyDescent="0.25">
      <c r="A5281">
        <v>5280</v>
      </c>
      <c r="B5281" t="s">
        <v>4307</v>
      </c>
      <c r="C5281" t="s">
        <v>4101</v>
      </c>
      <c r="D5281" t="s">
        <v>48</v>
      </c>
      <c r="E5281">
        <v>1589.2054750000002</v>
      </c>
      <c r="F5281" s="6"/>
      <c r="G5281" s="7"/>
      <c r="H5281" s="4"/>
      <c r="I5281" s="4"/>
      <c r="J5281" s="4"/>
    </row>
    <row r="5282" spans="1:10" ht="15" x14ac:dyDescent="0.25">
      <c r="A5282">
        <v>5281</v>
      </c>
      <c r="B5282" t="s">
        <v>4307</v>
      </c>
      <c r="C5282" t="s">
        <v>4360</v>
      </c>
      <c r="D5282" t="s">
        <v>21</v>
      </c>
      <c r="E5282">
        <v>1594.20525</v>
      </c>
      <c r="F5282" s="6"/>
      <c r="G5282" s="7"/>
      <c r="H5282" s="4"/>
      <c r="I5282" s="4"/>
      <c r="J5282" s="4"/>
    </row>
    <row r="5283" spans="1:10" ht="15" x14ac:dyDescent="0.25">
      <c r="A5283">
        <v>5282</v>
      </c>
      <c r="B5283" t="s">
        <v>4307</v>
      </c>
      <c r="C5283" t="s">
        <v>4172</v>
      </c>
      <c r="D5283" t="s">
        <v>66</v>
      </c>
      <c r="E5283">
        <v>1594.7846200000001</v>
      </c>
      <c r="F5283" s="6"/>
      <c r="G5283" s="7"/>
      <c r="H5283" s="4"/>
      <c r="I5283" s="4"/>
      <c r="J5283" s="4"/>
    </row>
    <row r="5284" spans="1:10" ht="15" x14ac:dyDescent="0.25">
      <c r="A5284">
        <v>5283</v>
      </c>
      <c r="B5284" t="s">
        <v>4307</v>
      </c>
      <c r="C5284" t="s">
        <v>4480</v>
      </c>
      <c r="D5284" t="s">
        <v>40</v>
      </c>
      <c r="E5284">
        <v>1609.0302799999999</v>
      </c>
      <c r="F5284" s="6"/>
      <c r="G5284" s="7"/>
      <c r="H5284" s="4"/>
      <c r="I5284" s="4"/>
      <c r="J5284" s="4"/>
    </row>
    <row r="5285" spans="1:10" ht="15" x14ac:dyDescent="0.25">
      <c r="A5285">
        <v>5284</v>
      </c>
      <c r="B5285" t="s">
        <v>4307</v>
      </c>
      <c r="C5285" t="s">
        <v>4481</v>
      </c>
      <c r="D5285" t="s">
        <v>40</v>
      </c>
      <c r="E5285">
        <v>1609.0302799999999</v>
      </c>
      <c r="F5285" s="6"/>
      <c r="G5285" s="7"/>
      <c r="H5285" s="4"/>
      <c r="I5285" s="4"/>
      <c r="J5285" s="4"/>
    </row>
    <row r="5286" spans="1:10" ht="15" x14ac:dyDescent="0.25">
      <c r="A5286">
        <v>5285</v>
      </c>
      <c r="B5286" t="s">
        <v>4307</v>
      </c>
      <c r="C5286" t="s">
        <v>4073</v>
      </c>
      <c r="D5286" t="s">
        <v>44</v>
      </c>
      <c r="E5286">
        <v>1615.6304450000002</v>
      </c>
      <c r="F5286" s="6"/>
      <c r="G5286" s="7"/>
      <c r="H5286" s="4"/>
      <c r="I5286" s="4"/>
      <c r="J5286" s="4"/>
    </row>
    <row r="5287" spans="1:10" ht="15" x14ac:dyDescent="0.25">
      <c r="A5287">
        <v>5286</v>
      </c>
      <c r="B5287" t="s">
        <v>4307</v>
      </c>
      <c r="C5287" t="s">
        <v>4116</v>
      </c>
      <c r="D5287" t="s">
        <v>54</v>
      </c>
      <c r="E5287">
        <v>1616.615</v>
      </c>
      <c r="F5287" s="6"/>
      <c r="G5287" s="7"/>
      <c r="H5287" s="4"/>
      <c r="I5287" s="4"/>
      <c r="J5287" s="4"/>
    </row>
    <row r="5288" spans="1:10" ht="15" x14ac:dyDescent="0.25">
      <c r="A5288">
        <v>5287</v>
      </c>
      <c r="B5288" t="s">
        <v>5121</v>
      </c>
      <c r="C5288" t="s">
        <v>5107</v>
      </c>
      <c r="D5288" t="s">
        <v>10</v>
      </c>
      <c r="E5288">
        <v>1619.607</v>
      </c>
      <c r="F5288" s="6"/>
      <c r="G5288" s="7"/>
      <c r="H5288" s="4"/>
      <c r="I5288" s="4"/>
      <c r="J5288" s="4"/>
    </row>
    <row r="5289" spans="1:10" ht="15" x14ac:dyDescent="0.25">
      <c r="A5289">
        <v>5288</v>
      </c>
      <c r="B5289" t="s">
        <v>5523</v>
      </c>
      <c r="C5289" t="s">
        <v>5390</v>
      </c>
      <c r="D5289" t="s">
        <v>50</v>
      </c>
      <c r="E5289">
        <v>1623.7510850000003</v>
      </c>
      <c r="F5289" s="6"/>
      <c r="G5289" s="7"/>
      <c r="H5289" s="4"/>
      <c r="I5289" s="4"/>
      <c r="J5289" s="4"/>
    </row>
    <row r="5290" spans="1:10" ht="15" x14ac:dyDescent="0.25">
      <c r="A5290">
        <v>5289</v>
      </c>
      <c r="B5290" t="s">
        <v>5121</v>
      </c>
      <c r="C5290" t="s">
        <v>4118</v>
      </c>
      <c r="D5290" t="s">
        <v>10</v>
      </c>
      <c r="E5290">
        <v>1624.3810000000001</v>
      </c>
      <c r="F5290" s="6"/>
      <c r="G5290" s="7"/>
      <c r="H5290" s="4"/>
      <c r="I5290" s="4"/>
      <c r="J5290" s="4"/>
    </row>
    <row r="5291" spans="1:10" ht="15" x14ac:dyDescent="0.25">
      <c r="A5291">
        <v>5290</v>
      </c>
      <c r="B5291" t="s">
        <v>4307</v>
      </c>
      <c r="C5291" t="s">
        <v>4119</v>
      </c>
      <c r="D5291" t="s">
        <v>24</v>
      </c>
      <c r="E5291">
        <v>1625.4395300000001</v>
      </c>
      <c r="F5291" s="6"/>
      <c r="G5291" s="7"/>
      <c r="H5291" s="4"/>
      <c r="I5291" s="4"/>
      <c r="J5291" s="4"/>
    </row>
    <row r="5292" spans="1:10" ht="15" x14ac:dyDescent="0.25">
      <c r="A5292">
        <v>5291</v>
      </c>
      <c r="B5292" t="s">
        <v>5121</v>
      </c>
      <c r="C5292" t="s">
        <v>4120</v>
      </c>
      <c r="D5292" t="s">
        <v>44</v>
      </c>
      <c r="E5292">
        <v>1625.9870000000003</v>
      </c>
      <c r="F5292" s="6"/>
      <c r="G5292" s="7"/>
      <c r="H5292" s="4"/>
      <c r="I5292" s="4"/>
      <c r="J5292" s="4"/>
    </row>
    <row r="5293" spans="1:10" ht="15" x14ac:dyDescent="0.25">
      <c r="A5293">
        <v>5292</v>
      </c>
      <c r="B5293" t="s">
        <v>5121</v>
      </c>
      <c r="C5293" t="s">
        <v>4138</v>
      </c>
      <c r="D5293" t="s">
        <v>38</v>
      </c>
      <c r="E5293">
        <v>1638.1530000000002</v>
      </c>
      <c r="F5293" s="6"/>
      <c r="G5293" s="7"/>
      <c r="H5293" s="4"/>
      <c r="I5293" s="4"/>
      <c r="J5293" s="4"/>
    </row>
    <row r="5294" spans="1:10" ht="15" x14ac:dyDescent="0.25">
      <c r="A5294">
        <v>5293</v>
      </c>
      <c r="B5294" t="s">
        <v>5523</v>
      </c>
      <c r="C5294" t="s">
        <v>4093</v>
      </c>
      <c r="D5294" t="s">
        <v>10</v>
      </c>
      <c r="E5294">
        <v>1638.4075399999999</v>
      </c>
      <c r="F5294" s="6"/>
      <c r="G5294" s="7"/>
      <c r="H5294" s="4"/>
      <c r="I5294" s="4"/>
      <c r="J5294" s="4"/>
    </row>
    <row r="5295" spans="1:10" ht="15" x14ac:dyDescent="0.25">
      <c r="A5295">
        <v>5294</v>
      </c>
      <c r="B5295" t="s">
        <v>4307</v>
      </c>
      <c r="C5295" t="s">
        <v>4069</v>
      </c>
      <c r="D5295" t="s">
        <v>44</v>
      </c>
      <c r="E5295">
        <v>1640.1957000000002</v>
      </c>
      <c r="F5295" s="6"/>
      <c r="G5295" s="7"/>
      <c r="H5295" s="4"/>
      <c r="I5295" s="4"/>
      <c r="J5295" s="4"/>
    </row>
    <row r="5296" spans="1:10" ht="15" x14ac:dyDescent="0.25">
      <c r="A5296">
        <v>5295</v>
      </c>
      <c r="B5296" t="s">
        <v>4307</v>
      </c>
      <c r="C5296" t="s">
        <v>4069</v>
      </c>
      <c r="D5296" t="s">
        <v>44</v>
      </c>
      <c r="E5296">
        <v>1640.1957000000002</v>
      </c>
      <c r="F5296" s="6"/>
      <c r="G5296" s="7"/>
      <c r="H5296" s="4"/>
      <c r="I5296" s="4"/>
      <c r="J5296" s="4"/>
    </row>
    <row r="5297" spans="1:10" ht="15" x14ac:dyDescent="0.25">
      <c r="A5297">
        <v>5296</v>
      </c>
      <c r="B5297" t="s">
        <v>5121</v>
      </c>
      <c r="C5297" t="s">
        <v>4130</v>
      </c>
      <c r="D5297" t="s">
        <v>38</v>
      </c>
      <c r="E5297">
        <v>1642.652</v>
      </c>
      <c r="F5297" s="6"/>
      <c r="G5297" s="7"/>
      <c r="H5297" s="4"/>
      <c r="I5297" s="4"/>
      <c r="J5297" s="4"/>
    </row>
    <row r="5298" spans="1:10" ht="15" x14ac:dyDescent="0.25">
      <c r="A5298">
        <v>5297</v>
      </c>
      <c r="B5298" t="s">
        <v>5121</v>
      </c>
      <c r="C5298" t="s">
        <v>4121</v>
      </c>
      <c r="D5298" t="s">
        <v>10</v>
      </c>
      <c r="E5298">
        <v>1644.4560000000001</v>
      </c>
      <c r="F5298" s="6"/>
      <c r="G5298" s="7"/>
      <c r="H5298" s="4"/>
      <c r="I5298" s="4"/>
      <c r="J5298" s="4"/>
    </row>
    <row r="5299" spans="1:10" ht="15" x14ac:dyDescent="0.25">
      <c r="A5299">
        <v>5298</v>
      </c>
      <c r="B5299" t="s">
        <v>4307</v>
      </c>
      <c r="C5299" t="s">
        <v>4466</v>
      </c>
      <c r="D5299" t="s">
        <v>40</v>
      </c>
      <c r="E5299">
        <v>1649.9197000000004</v>
      </c>
      <c r="F5299" s="6"/>
      <c r="G5299" s="7"/>
      <c r="H5299" s="4"/>
      <c r="I5299" s="4"/>
      <c r="J5299" s="4"/>
    </row>
    <row r="5300" spans="1:10" ht="15" x14ac:dyDescent="0.25">
      <c r="A5300">
        <v>5299</v>
      </c>
      <c r="B5300" t="s">
        <v>4307</v>
      </c>
      <c r="C5300" t="s">
        <v>4104</v>
      </c>
      <c r="D5300" t="s">
        <v>44</v>
      </c>
      <c r="E5300">
        <v>1649.9561650000003</v>
      </c>
      <c r="F5300" s="6"/>
      <c r="G5300" s="7"/>
      <c r="H5300" s="4"/>
      <c r="I5300" s="4"/>
      <c r="J5300" s="4"/>
    </row>
    <row r="5301" spans="1:10" ht="15" x14ac:dyDescent="0.25">
      <c r="A5301">
        <v>5300</v>
      </c>
      <c r="B5301" t="s">
        <v>4307</v>
      </c>
      <c r="C5301" t="s">
        <v>4159</v>
      </c>
      <c r="D5301" t="s">
        <v>66</v>
      </c>
      <c r="E5301">
        <v>1652.03467</v>
      </c>
      <c r="F5301" s="6"/>
      <c r="G5301" s="7"/>
      <c r="H5301" s="4"/>
      <c r="I5301" s="4"/>
      <c r="J5301" s="4"/>
    </row>
    <row r="5302" spans="1:10" ht="15" x14ac:dyDescent="0.25">
      <c r="A5302">
        <v>5301</v>
      </c>
      <c r="B5302" t="s">
        <v>5121</v>
      </c>
      <c r="C5302" t="s">
        <v>4114</v>
      </c>
      <c r="D5302" t="s">
        <v>10</v>
      </c>
      <c r="E5302">
        <v>1656.9850000000001</v>
      </c>
      <c r="F5302" s="6"/>
      <c r="G5302" s="7"/>
      <c r="H5302" s="4"/>
      <c r="I5302" s="4"/>
      <c r="J5302" s="4"/>
    </row>
    <row r="5303" spans="1:10" ht="15" x14ac:dyDescent="0.25">
      <c r="A5303">
        <v>5302</v>
      </c>
      <c r="B5303" t="s">
        <v>4307</v>
      </c>
      <c r="C5303" t="s">
        <v>4467</v>
      </c>
      <c r="D5303" t="s">
        <v>40</v>
      </c>
      <c r="E5303">
        <v>1657.4436450000001</v>
      </c>
      <c r="F5303" s="6"/>
      <c r="G5303" s="7"/>
      <c r="H5303" s="4"/>
      <c r="I5303" s="4"/>
      <c r="J5303" s="4"/>
    </row>
    <row r="5304" spans="1:10" ht="15" x14ac:dyDescent="0.25">
      <c r="A5304">
        <v>5303</v>
      </c>
      <c r="B5304" t="s">
        <v>4307</v>
      </c>
      <c r="C5304" t="s">
        <v>4188</v>
      </c>
      <c r="D5304" t="s">
        <v>66</v>
      </c>
      <c r="E5304">
        <v>1664.5300100000002</v>
      </c>
      <c r="F5304" s="6"/>
      <c r="G5304" s="7"/>
      <c r="H5304" s="4"/>
      <c r="I5304" s="4"/>
      <c r="J5304" s="4"/>
    </row>
    <row r="5305" spans="1:10" ht="15" x14ac:dyDescent="0.25">
      <c r="A5305">
        <v>5304</v>
      </c>
      <c r="B5305" t="s">
        <v>5121</v>
      </c>
      <c r="C5305" t="s">
        <v>5063</v>
      </c>
      <c r="D5305" t="s">
        <v>66</v>
      </c>
      <c r="E5305">
        <v>1664.674</v>
      </c>
      <c r="F5305" s="6"/>
      <c r="G5305" s="7"/>
      <c r="H5305" s="4"/>
      <c r="I5305" s="4"/>
      <c r="J5305" s="4"/>
    </row>
    <row r="5306" spans="1:10" ht="15" x14ac:dyDescent="0.25">
      <c r="A5306">
        <v>5305</v>
      </c>
      <c r="B5306" t="s">
        <v>4307</v>
      </c>
      <c r="C5306" t="s">
        <v>4678</v>
      </c>
      <c r="D5306" t="s">
        <v>10</v>
      </c>
      <c r="E5306">
        <v>1669.00305</v>
      </c>
      <c r="F5306" s="6"/>
      <c r="G5306" s="7"/>
      <c r="H5306" s="4"/>
      <c r="I5306" s="4"/>
      <c r="J5306" s="4"/>
    </row>
    <row r="5307" spans="1:10" ht="15" x14ac:dyDescent="0.25">
      <c r="A5307">
        <v>5306</v>
      </c>
      <c r="B5307" t="s">
        <v>4307</v>
      </c>
      <c r="C5307" t="s">
        <v>4178</v>
      </c>
      <c r="D5307" t="s">
        <v>66</v>
      </c>
      <c r="E5307">
        <v>1680.4773700000001</v>
      </c>
      <c r="F5307" s="6"/>
      <c r="G5307" s="7"/>
      <c r="H5307" s="4"/>
      <c r="I5307" s="4"/>
      <c r="J5307" s="4"/>
    </row>
    <row r="5308" spans="1:10" ht="15" x14ac:dyDescent="0.25">
      <c r="A5308">
        <v>5307</v>
      </c>
      <c r="B5308" t="s">
        <v>4307</v>
      </c>
      <c r="C5308" t="s">
        <v>4150</v>
      </c>
      <c r="D5308" t="s">
        <v>48</v>
      </c>
      <c r="E5308">
        <v>1681.3403750000002</v>
      </c>
      <c r="F5308" s="6"/>
      <c r="G5308" s="7"/>
      <c r="H5308" s="4"/>
      <c r="I5308" s="4"/>
      <c r="J5308" s="4"/>
    </row>
    <row r="5309" spans="1:10" ht="15" x14ac:dyDescent="0.25">
      <c r="A5309">
        <v>5308</v>
      </c>
      <c r="B5309" t="s">
        <v>4307</v>
      </c>
      <c r="C5309" t="s">
        <v>3968</v>
      </c>
      <c r="D5309" t="s">
        <v>11</v>
      </c>
      <c r="E5309">
        <v>1695.974995</v>
      </c>
      <c r="F5309" s="6"/>
      <c r="G5309" s="7"/>
      <c r="H5309" s="4"/>
      <c r="I5309" s="4"/>
      <c r="J5309" s="4"/>
    </row>
    <row r="5310" spans="1:10" ht="15" x14ac:dyDescent="0.25">
      <c r="A5310">
        <v>5309</v>
      </c>
      <c r="B5310" t="s">
        <v>5523</v>
      </c>
      <c r="C5310" t="s">
        <v>4126</v>
      </c>
      <c r="D5310" t="s">
        <v>38</v>
      </c>
      <c r="E5310">
        <v>1700.2877584</v>
      </c>
      <c r="F5310" s="6"/>
      <c r="G5310" s="7"/>
      <c r="H5310" s="4"/>
      <c r="I5310" s="4"/>
      <c r="J5310" s="4"/>
    </row>
    <row r="5311" spans="1:10" ht="15" x14ac:dyDescent="0.25">
      <c r="A5311">
        <v>5310</v>
      </c>
      <c r="B5311" t="s">
        <v>5121</v>
      </c>
      <c r="C5311" t="s">
        <v>5068</v>
      </c>
      <c r="D5311" t="s">
        <v>66</v>
      </c>
      <c r="E5311">
        <v>1717.1880000000001</v>
      </c>
      <c r="F5311" s="6"/>
      <c r="G5311" s="7"/>
      <c r="H5311" s="4"/>
      <c r="I5311" s="4"/>
      <c r="J5311" s="4"/>
    </row>
    <row r="5312" spans="1:10" ht="15" x14ac:dyDescent="0.25">
      <c r="A5312">
        <v>5311</v>
      </c>
      <c r="B5312" t="s">
        <v>5523</v>
      </c>
      <c r="C5312" t="s">
        <v>4133</v>
      </c>
      <c r="D5312" t="s">
        <v>13</v>
      </c>
      <c r="E5312">
        <v>1727.1082400000003</v>
      </c>
      <c r="F5312" s="6"/>
      <c r="G5312" s="7"/>
      <c r="H5312" s="4"/>
      <c r="I5312" s="4"/>
      <c r="J5312" s="4"/>
    </row>
    <row r="5313" spans="1:10" ht="15" x14ac:dyDescent="0.25">
      <c r="A5313">
        <v>5312</v>
      </c>
      <c r="B5313" t="s">
        <v>4307</v>
      </c>
      <c r="C5313" t="s">
        <v>4123</v>
      </c>
      <c r="D5313" t="s">
        <v>24</v>
      </c>
      <c r="E5313">
        <v>1732.6344750000003</v>
      </c>
      <c r="F5313" s="6"/>
      <c r="G5313" s="7"/>
      <c r="H5313" s="4"/>
      <c r="I5313" s="4"/>
      <c r="J5313" s="4"/>
    </row>
    <row r="5314" spans="1:10" ht="15" x14ac:dyDescent="0.25">
      <c r="A5314">
        <v>5313</v>
      </c>
      <c r="B5314" t="s">
        <v>4307</v>
      </c>
      <c r="C5314" t="s">
        <v>4107</v>
      </c>
      <c r="D5314" t="s">
        <v>48</v>
      </c>
      <c r="E5314">
        <v>1745.7132550000001</v>
      </c>
      <c r="F5314" s="6"/>
      <c r="G5314" s="7"/>
      <c r="H5314" s="4"/>
      <c r="I5314" s="4"/>
      <c r="J5314" s="4"/>
    </row>
    <row r="5315" spans="1:10" ht="15" x14ac:dyDescent="0.25">
      <c r="A5315">
        <v>5314</v>
      </c>
      <c r="B5315" t="s">
        <v>4307</v>
      </c>
      <c r="C5315" t="s">
        <v>4040</v>
      </c>
      <c r="D5315" t="s">
        <v>48</v>
      </c>
      <c r="E5315">
        <v>1746.1994549999999</v>
      </c>
      <c r="F5315" s="6"/>
      <c r="G5315" s="7"/>
      <c r="H5315" s="4"/>
      <c r="I5315" s="4"/>
      <c r="J5315" s="4"/>
    </row>
    <row r="5316" spans="1:10" ht="15" x14ac:dyDescent="0.25">
      <c r="A5316">
        <v>5315</v>
      </c>
      <c r="B5316" t="s">
        <v>5523</v>
      </c>
      <c r="C5316" t="s">
        <v>4080</v>
      </c>
      <c r="D5316" t="s">
        <v>50</v>
      </c>
      <c r="E5316">
        <v>1748.829555</v>
      </c>
      <c r="F5316" s="6"/>
      <c r="G5316" s="7"/>
      <c r="H5316" s="4"/>
      <c r="I5316" s="4"/>
      <c r="J5316" s="4"/>
    </row>
    <row r="5317" spans="1:10" ht="15" x14ac:dyDescent="0.25">
      <c r="A5317">
        <v>5316</v>
      </c>
      <c r="B5317" t="s">
        <v>5523</v>
      </c>
      <c r="C5317" t="s">
        <v>4115</v>
      </c>
      <c r="D5317" t="s">
        <v>13</v>
      </c>
      <c r="E5317">
        <v>1753.8827350000001</v>
      </c>
      <c r="F5317" s="6"/>
      <c r="G5317" s="7"/>
      <c r="H5317" s="4"/>
      <c r="I5317" s="4"/>
      <c r="J5317" s="4"/>
    </row>
    <row r="5318" spans="1:10" ht="15" x14ac:dyDescent="0.25">
      <c r="A5318">
        <v>5317</v>
      </c>
      <c r="B5318" t="s">
        <v>5121</v>
      </c>
      <c r="C5318" t="s">
        <v>5028</v>
      </c>
      <c r="D5318" t="s">
        <v>44</v>
      </c>
      <c r="E5318">
        <v>1755.0170000000003</v>
      </c>
      <c r="F5318" s="6"/>
      <c r="G5318" s="7"/>
      <c r="H5318" s="4"/>
      <c r="I5318" s="4"/>
      <c r="J5318" s="4"/>
    </row>
    <row r="5319" spans="1:10" ht="15" x14ac:dyDescent="0.25">
      <c r="A5319">
        <v>5318</v>
      </c>
      <c r="B5319" t="s">
        <v>4307</v>
      </c>
      <c r="C5319" t="s">
        <v>4577</v>
      </c>
      <c r="D5319" t="s">
        <v>48</v>
      </c>
      <c r="E5319">
        <v>1757.4306749999998</v>
      </c>
      <c r="F5319" s="6"/>
      <c r="G5319" s="7"/>
      <c r="H5319" s="4"/>
      <c r="I5319" s="4"/>
      <c r="J5319" s="4"/>
    </row>
    <row r="5320" spans="1:10" ht="15" x14ac:dyDescent="0.25">
      <c r="A5320">
        <v>5319</v>
      </c>
      <c r="B5320" t="s">
        <v>5121</v>
      </c>
      <c r="C5320" t="s">
        <v>4170</v>
      </c>
      <c r="D5320" t="s">
        <v>66</v>
      </c>
      <c r="E5320">
        <v>1761.8260000000002</v>
      </c>
      <c r="F5320" s="6"/>
      <c r="G5320" s="7"/>
      <c r="H5320" s="4"/>
      <c r="I5320" s="4"/>
      <c r="J5320" s="4"/>
    </row>
    <row r="5321" spans="1:10" ht="15" x14ac:dyDescent="0.25">
      <c r="A5321">
        <v>5320</v>
      </c>
      <c r="B5321" t="s">
        <v>4811</v>
      </c>
      <c r="C5321" t="s">
        <v>4095</v>
      </c>
      <c r="D5321" t="s">
        <v>44</v>
      </c>
      <c r="E5321">
        <v>1762.4750000000001</v>
      </c>
      <c r="F5321" s="6"/>
      <c r="G5321" s="7"/>
      <c r="H5321" s="4"/>
      <c r="I5321" s="4"/>
      <c r="J5321" s="4"/>
    </row>
    <row r="5322" spans="1:10" ht="15" x14ac:dyDescent="0.25">
      <c r="A5322">
        <v>5321</v>
      </c>
      <c r="B5322" t="s">
        <v>4307</v>
      </c>
      <c r="C5322" t="s">
        <v>4534</v>
      </c>
      <c r="D5322" t="s">
        <v>44</v>
      </c>
      <c r="E5322">
        <v>1763.42309</v>
      </c>
      <c r="F5322" s="6"/>
      <c r="G5322" s="7"/>
      <c r="H5322" s="4"/>
      <c r="I5322" s="4"/>
      <c r="J5322" s="4"/>
    </row>
    <row r="5323" spans="1:10" ht="15" x14ac:dyDescent="0.25">
      <c r="A5323">
        <v>5322</v>
      </c>
      <c r="B5323" t="s">
        <v>4307</v>
      </c>
      <c r="C5323" t="s">
        <v>4536</v>
      </c>
      <c r="D5323" t="s">
        <v>44</v>
      </c>
      <c r="E5323">
        <v>1766.8021800000001</v>
      </c>
      <c r="F5323" s="6"/>
      <c r="G5323" s="7"/>
      <c r="H5323" s="4"/>
      <c r="I5323" s="4"/>
      <c r="J5323" s="4"/>
    </row>
    <row r="5324" spans="1:10" ht="15" x14ac:dyDescent="0.25">
      <c r="A5324">
        <v>5323</v>
      </c>
      <c r="B5324" t="s">
        <v>4307</v>
      </c>
      <c r="C5324" t="s">
        <v>4111</v>
      </c>
      <c r="D5324" t="s">
        <v>66</v>
      </c>
      <c r="E5324">
        <v>1773.3537250000002</v>
      </c>
      <c r="F5324" s="6"/>
      <c r="G5324" s="7"/>
      <c r="H5324" s="4"/>
      <c r="I5324" s="4"/>
      <c r="J5324" s="4"/>
    </row>
    <row r="5325" spans="1:10" ht="15" x14ac:dyDescent="0.25">
      <c r="A5325">
        <v>5324</v>
      </c>
      <c r="B5325" t="s">
        <v>4307</v>
      </c>
      <c r="C5325" t="s">
        <v>4499</v>
      </c>
      <c r="D5325" t="s">
        <v>18</v>
      </c>
      <c r="E5325">
        <v>1773.5575000000001</v>
      </c>
      <c r="F5325" s="6"/>
      <c r="G5325" s="7"/>
      <c r="H5325" s="4"/>
      <c r="I5325" s="4"/>
      <c r="J5325" s="4"/>
    </row>
    <row r="5326" spans="1:10" ht="15" x14ac:dyDescent="0.25">
      <c r="A5326">
        <v>5325</v>
      </c>
      <c r="B5326" t="s">
        <v>4307</v>
      </c>
      <c r="C5326" t="s">
        <v>4161</v>
      </c>
      <c r="D5326" t="s">
        <v>48</v>
      </c>
      <c r="E5326">
        <v>1775.6874849999999</v>
      </c>
      <c r="F5326" s="6"/>
      <c r="G5326" s="7"/>
      <c r="H5326" s="4"/>
      <c r="I5326" s="4"/>
      <c r="J5326" s="4"/>
    </row>
    <row r="5327" spans="1:10" ht="15" x14ac:dyDescent="0.25">
      <c r="A5327">
        <v>5326</v>
      </c>
      <c r="B5327" t="s">
        <v>5523</v>
      </c>
      <c r="C5327" t="s">
        <v>5258</v>
      </c>
      <c r="D5327" t="s">
        <v>48</v>
      </c>
      <c r="E5327">
        <v>1777.7136300000002</v>
      </c>
      <c r="F5327" s="6"/>
      <c r="G5327" s="7"/>
      <c r="H5327" s="4"/>
      <c r="I5327" s="4"/>
      <c r="J5327" s="4"/>
    </row>
    <row r="5328" spans="1:10" ht="15" x14ac:dyDescent="0.25">
      <c r="A5328">
        <v>5327</v>
      </c>
      <c r="B5328" t="s">
        <v>4307</v>
      </c>
      <c r="C5328" t="s">
        <v>4682</v>
      </c>
      <c r="D5328" t="s">
        <v>66</v>
      </c>
      <c r="E5328">
        <v>1778.0820200000001</v>
      </c>
      <c r="F5328" s="6"/>
      <c r="G5328" s="7"/>
      <c r="H5328" s="4"/>
      <c r="I5328" s="4"/>
      <c r="J5328" s="4"/>
    </row>
    <row r="5329" spans="1:10" ht="15" x14ac:dyDescent="0.25">
      <c r="A5329">
        <v>5328</v>
      </c>
      <c r="B5329" t="s">
        <v>5121</v>
      </c>
      <c r="C5329" t="s">
        <v>4131</v>
      </c>
      <c r="D5329" t="s">
        <v>66</v>
      </c>
      <c r="E5329">
        <v>1781.769</v>
      </c>
      <c r="F5329" s="6"/>
      <c r="G5329" s="7"/>
      <c r="H5329" s="4"/>
      <c r="I5329" s="4"/>
      <c r="J5329" s="4"/>
    </row>
    <row r="5330" spans="1:10" ht="15" x14ac:dyDescent="0.25">
      <c r="A5330">
        <v>5329</v>
      </c>
      <c r="B5330" t="s">
        <v>4307</v>
      </c>
      <c r="C5330" t="s">
        <v>4184</v>
      </c>
      <c r="D5330" t="s">
        <v>10</v>
      </c>
      <c r="E5330">
        <v>1786.32179</v>
      </c>
      <c r="F5330" s="6"/>
      <c r="G5330" s="7"/>
      <c r="H5330" s="4"/>
      <c r="I5330" s="4"/>
      <c r="J5330" s="4"/>
    </row>
    <row r="5331" spans="1:10" ht="15" x14ac:dyDescent="0.25">
      <c r="A5331">
        <v>5330</v>
      </c>
      <c r="B5331" t="s">
        <v>4307</v>
      </c>
      <c r="C5331" t="s">
        <v>4361</v>
      </c>
      <c r="D5331" t="s">
        <v>21</v>
      </c>
      <c r="E5331">
        <v>1787.9322999999999</v>
      </c>
      <c r="F5331" s="6"/>
      <c r="G5331" s="7"/>
      <c r="H5331" s="4"/>
      <c r="I5331" s="4"/>
      <c r="J5331" s="4"/>
    </row>
    <row r="5332" spans="1:10" ht="15" x14ac:dyDescent="0.25">
      <c r="A5332">
        <v>5331</v>
      </c>
      <c r="B5332" t="s">
        <v>5121</v>
      </c>
      <c r="C5332" t="s">
        <v>4132</v>
      </c>
      <c r="D5332" t="s">
        <v>67</v>
      </c>
      <c r="E5332">
        <v>1793.1430000000003</v>
      </c>
      <c r="F5332" s="6"/>
      <c r="G5332" s="7"/>
      <c r="H5332" s="4"/>
      <c r="I5332" s="4"/>
      <c r="J5332" s="4"/>
    </row>
    <row r="5333" spans="1:10" ht="15" x14ac:dyDescent="0.25">
      <c r="A5333">
        <v>5332</v>
      </c>
      <c r="B5333" t="s">
        <v>4811</v>
      </c>
      <c r="C5333" t="s">
        <v>4785</v>
      </c>
      <c r="D5333" t="s">
        <v>66</v>
      </c>
      <c r="E5333">
        <v>1793.3080000000002</v>
      </c>
      <c r="F5333" s="6"/>
      <c r="G5333" s="7"/>
      <c r="H5333" s="4"/>
      <c r="I5333" s="4"/>
      <c r="J5333" s="4"/>
    </row>
    <row r="5334" spans="1:10" ht="15" x14ac:dyDescent="0.25">
      <c r="A5334">
        <v>5333</v>
      </c>
      <c r="B5334" t="s">
        <v>4307</v>
      </c>
      <c r="C5334" t="s">
        <v>4189</v>
      </c>
      <c r="D5334" t="s">
        <v>21</v>
      </c>
      <c r="E5334">
        <v>1793.9351100000001</v>
      </c>
      <c r="F5334" s="6"/>
      <c r="G5334" s="7"/>
      <c r="H5334" s="4"/>
      <c r="I5334" s="4"/>
      <c r="J5334" s="4"/>
    </row>
    <row r="5335" spans="1:10" ht="15" x14ac:dyDescent="0.25">
      <c r="A5335">
        <v>5334</v>
      </c>
      <c r="B5335" t="s">
        <v>4307</v>
      </c>
      <c r="C5335" t="s">
        <v>4140</v>
      </c>
      <c r="D5335" t="s">
        <v>66</v>
      </c>
      <c r="E5335">
        <v>1794.1995499999998</v>
      </c>
      <c r="F5335" s="6"/>
      <c r="G5335" s="7"/>
      <c r="H5335" s="4"/>
      <c r="I5335" s="4"/>
      <c r="J5335" s="4"/>
    </row>
    <row r="5336" spans="1:10" ht="15" x14ac:dyDescent="0.25">
      <c r="A5336">
        <v>5335</v>
      </c>
      <c r="B5336" t="s">
        <v>4307</v>
      </c>
      <c r="C5336" t="s">
        <v>4142</v>
      </c>
      <c r="D5336" t="s">
        <v>48</v>
      </c>
      <c r="E5336">
        <v>1808.3844350000002</v>
      </c>
      <c r="F5336" s="6"/>
      <c r="G5336" s="7"/>
      <c r="H5336" s="4"/>
      <c r="I5336" s="4"/>
      <c r="J5336" s="4"/>
    </row>
    <row r="5337" spans="1:10" ht="15" x14ac:dyDescent="0.25">
      <c r="A5337">
        <v>5336</v>
      </c>
      <c r="B5337" t="s">
        <v>5121</v>
      </c>
      <c r="C5337" t="s">
        <v>4134</v>
      </c>
      <c r="D5337" t="s">
        <v>66</v>
      </c>
      <c r="E5337">
        <v>1809.3680000000002</v>
      </c>
      <c r="F5337" s="6"/>
      <c r="G5337" s="7"/>
      <c r="H5337" s="4"/>
      <c r="I5337" s="4"/>
      <c r="J5337" s="4"/>
    </row>
    <row r="5338" spans="1:10" ht="15" x14ac:dyDescent="0.25">
      <c r="A5338">
        <v>5337</v>
      </c>
      <c r="B5338" t="s">
        <v>4307</v>
      </c>
      <c r="C5338" t="s">
        <v>4147</v>
      </c>
      <c r="D5338" t="s">
        <v>66</v>
      </c>
      <c r="E5338">
        <v>1816.9172449999999</v>
      </c>
      <c r="F5338" s="6"/>
      <c r="G5338" s="7"/>
      <c r="H5338" s="4"/>
      <c r="I5338" s="4"/>
      <c r="J5338" s="4"/>
    </row>
    <row r="5339" spans="1:10" ht="15" x14ac:dyDescent="0.25">
      <c r="A5339">
        <v>5338</v>
      </c>
      <c r="B5339" t="s">
        <v>5121</v>
      </c>
      <c r="C5339" t="s">
        <v>5043</v>
      </c>
      <c r="D5339" t="s">
        <v>44</v>
      </c>
      <c r="E5339">
        <v>1819.3450000000003</v>
      </c>
      <c r="F5339" s="6"/>
      <c r="G5339" s="7"/>
      <c r="H5339" s="4"/>
      <c r="I5339" s="4"/>
      <c r="J5339" s="4"/>
    </row>
    <row r="5340" spans="1:10" ht="15" x14ac:dyDescent="0.25">
      <c r="A5340">
        <v>5339</v>
      </c>
      <c r="B5340" t="s">
        <v>4307</v>
      </c>
      <c r="C5340" t="s">
        <v>4049</v>
      </c>
      <c r="D5340" t="s">
        <v>44</v>
      </c>
      <c r="E5340">
        <v>1819.4454850000002</v>
      </c>
      <c r="F5340" s="6"/>
      <c r="G5340" s="7"/>
      <c r="H5340" s="4"/>
      <c r="I5340" s="4"/>
      <c r="J5340" s="4"/>
    </row>
    <row r="5341" spans="1:10" ht="15" x14ac:dyDescent="0.25">
      <c r="A5341">
        <v>5340</v>
      </c>
      <c r="B5341" t="s">
        <v>4307</v>
      </c>
      <c r="C5341" t="s">
        <v>4102</v>
      </c>
      <c r="D5341" t="s">
        <v>10</v>
      </c>
      <c r="E5341">
        <v>1822.3748399999999</v>
      </c>
      <c r="F5341" s="6"/>
      <c r="G5341" s="7"/>
      <c r="H5341" s="4"/>
      <c r="I5341" s="4"/>
      <c r="J5341" s="4"/>
    </row>
    <row r="5342" spans="1:10" ht="15" x14ac:dyDescent="0.25">
      <c r="A5342">
        <v>5341</v>
      </c>
      <c r="B5342" t="s">
        <v>5121</v>
      </c>
      <c r="C5342" t="s">
        <v>4165</v>
      </c>
      <c r="D5342" t="s">
        <v>31</v>
      </c>
      <c r="E5342">
        <v>1824.7680000000003</v>
      </c>
      <c r="F5342" s="6"/>
      <c r="G5342" s="7"/>
      <c r="H5342" s="4"/>
      <c r="I5342" s="4"/>
      <c r="J5342" s="4"/>
    </row>
    <row r="5343" spans="1:10" ht="15" x14ac:dyDescent="0.25">
      <c r="A5343">
        <v>5342</v>
      </c>
      <c r="B5343" t="s">
        <v>4307</v>
      </c>
      <c r="C5343" t="s">
        <v>4529</v>
      </c>
      <c r="D5343" t="s">
        <v>44</v>
      </c>
      <c r="E5343">
        <v>1827.7230400000001</v>
      </c>
      <c r="F5343" s="6"/>
      <c r="G5343" s="7"/>
      <c r="H5343" s="4"/>
      <c r="I5343" s="4"/>
      <c r="J5343" s="4"/>
    </row>
    <row r="5344" spans="1:10" ht="15" x14ac:dyDescent="0.25">
      <c r="A5344">
        <v>5343</v>
      </c>
      <c r="B5344" t="s">
        <v>5523</v>
      </c>
      <c r="C5344" t="s">
        <v>5389</v>
      </c>
      <c r="D5344" t="s">
        <v>50</v>
      </c>
      <c r="E5344">
        <v>1833.4825850000004</v>
      </c>
      <c r="F5344" s="6"/>
      <c r="G5344" s="7"/>
      <c r="H5344" s="4"/>
      <c r="I5344" s="4"/>
      <c r="J5344" s="4"/>
    </row>
    <row r="5345" spans="1:10" ht="15" x14ac:dyDescent="0.25">
      <c r="A5345">
        <v>5344</v>
      </c>
      <c r="B5345" t="s">
        <v>4307</v>
      </c>
      <c r="C5345" t="s">
        <v>4136</v>
      </c>
      <c r="D5345" t="s">
        <v>10</v>
      </c>
      <c r="E5345">
        <v>1834.59716</v>
      </c>
      <c r="F5345" s="6"/>
      <c r="G5345" s="7"/>
      <c r="H5345" s="4"/>
      <c r="I5345" s="4"/>
      <c r="J5345" s="4"/>
    </row>
    <row r="5346" spans="1:10" ht="15" x14ac:dyDescent="0.25">
      <c r="A5346">
        <v>5345</v>
      </c>
      <c r="B5346" t="s">
        <v>4811</v>
      </c>
      <c r="C5346" t="s">
        <v>4760</v>
      </c>
      <c r="D5346" t="s">
        <v>44</v>
      </c>
      <c r="E5346">
        <v>1835.4050000000002</v>
      </c>
      <c r="F5346" s="6"/>
      <c r="G5346" s="7"/>
      <c r="H5346" s="4"/>
      <c r="I5346" s="4"/>
      <c r="J5346" s="4"/>
    </row>
    <row r="5347" spans="1:10" ht="15" x14ac:dyDescent="0.25">
      <c r="A5347">
        <v>5346</v>
      </c>
      <c r="B5347" t="s">
        <v>4307</v>
      </c>
      <c r="C5347" t="s">
        <v>4127</v>
      </c>
      <c r="D5347" t="s">
        <v>50</v>
      </c>
      <c r="E5347">
        <v>1836.8879100000004</v>
      </c>
      <c r="F5347" s="6"/>
      <c r="G5347" s="7"/>
      <c r="H5347" s="4"/>
      <c r="I5347" s="4"/>
      <c r="J5347" s="4"/>
    </row>
    <row r="5348" spans="1:10" ht="15" x14ac:dyDescent="0.25">
      <c r="A5348">
        <v>5347</v>
      </c>
      <c r="B5348" t="s">
        <v>4307</v>
      </c>
      <c r="C5348" t="s">
        <v>4669</v>
      </c>
      <c r="D5348" t="s">
        <v>10</v>
      </c>
      <c r="E5348">
        <v>1837.1793</v>
      </c>
      <c r="F5348" s="6"/>
      <c r="G5348" s="7"/>
      <c r="H5348" s="4"/>
      <c r="I5348" s="4"/>
      <c r="J5348" s="4"/>
    </row>
    <row r="5349" spans="1:10" ht="15" x14ac:dyDescent="0.25">
      <c r="A5349">
        <v>5348</v>
      </c>
      <c r="B5349" t="s">
        <v>4307</v>
      </c>
      <c r="C5349" t="s">
        <v>4129</v>
      </c>
      <c r="D5349" t="s">
        <v>66</v>
      </c>
      <c r="E5349">
        <v>1841.227245</v>
      </c>
      <c r="F5349" s="6"/>
      <c r="G5349" s="7"/>
      <c r="H5349" s="4"/>
      <c r="I5349" s="4"/>
      <c r="J5349" s="4"/>
    </row>
    <row r="5350" spans="1:10" ht="15" x14ac:dyDescent="0.25">
      <c r="A5350">
        <v>5349</v>
      </c>
      <c r="B5350" t="s">
        <v>4307</v>
      </c>
      <c r="C5350" t="s">
        <v>4578</v>
      </c>
      <c r="D5350" t="s">
        <v>48</v>
      </c>
      <c r="E5350">
        <v>1841.3487950000001</v>
      </c>
      <c r="F5350" s="6"/>
      <c r="G5350" s="7"/>
      <c r="H5350" s="4"/>
      <c r="I5350" s="4"/>
      <c r="J5350" s="4"/>
    </row>
    <row r="5351" spans="1:10" ht="15" x14ac:dyDescent="0.25">
      <c r="A5351">
        <v>5350</v>
      </c>
      <c r="B5351" t="s">
        <v>4307</v>
      </c>
      <c r="C5351" t="s">
        <v>4163</v>
      </c>
      <c r="D5351" t="s">
        <v>11</v>
      </c>
      <c r="E5351">
        <v>1852.2518300000002</v>
      </c>
      <c r="F5351" s="6"/>
      <c r="G5351" s="7"/>
      <c r="H5351" s="4"/>
      <c r="I5351" s="4"/>
      <c r="J5351" s="4"/>
    </row>
    <row r="5352" spans="1:10" ht="15" x14ac:dyDescent="0.25">
      <c r="A5352">
        <v>5351</v>
      </c>
      <c r="B5352" t="s">
        <v>4307</v>
      </c>
      <c r="C5352" t="s">
        <v>4533</v>
      </c>
      <c r="D5352" t="s">
        <v>44</v>
      </c>
      <c r="E5352">
        <v>1856.5790100000002</v>
      </c>
      <c r="F5352" s="6"/>
      <c r="G5352" s="7"/>
      <c r="H5352" s="4"/>
      <c r="I5352" s="4"/>
      <c r="J5352" s="4"/>
    </row>
    <row r="5353" spans="1:10" ht="15" x14ac:dyDescent="0.25">
      <c r="A5353">
        <v>5352</v>
      </c>
      <c r="B5353" t="s">
        <v>5121</v>
      </c>
      <c r="C5353" t="s">
        <v>5057</v>
      </c>
      <c r="D5353" t="s">
        <v>66</v>
      </c>
      <c r="E5353">
        <v>1858.1860000000001</v>
      </c>
      <c r="F5353" s="6"/>
      <c r="G5353" s="7"/>
      <c r="H5353" s="4"/>
      <c r="I5353" s="4"/>
      <c r="J5353" s="4"/>
    </row>
    <row r="5354" spans="1:10" ht="15" x14ac:dyDescent="0.25">
      <c r="A5354">
        <v>5353</v>
      </c>
      <c r="B5354" t="s">
        <v>5121</v>
      </c>
      <c r="C5354" t="s">
        <v>4139</v>
      </c>
      <c r="D5354" t="s">
        <v>38</v>
      </c>
      <c r="E5354">
        <v>1860.9250000000002</v>
      </c>
      <c r="F5354" s="6"/>
      <c r="G5354" s="7"/>
      <c r="H5354" s="4"/>
      <c r="I5354" s="4"/>
      <c r="J5354" s="4"/>
    </row>
    <row r="5355" spans="1:10" ht="15" x14ac:dyDescent="0.25">
      <c r="A5355">
        <v>5354</v>
      </c>
      <c r="B5355" t="s">
        <v>5121</v>
      </c>
      <c r="C5355" t="s">
        <v>4105</v>
      </c>
      <c r="D5355" t="s">
        <v>44</v>
      </c>
      <c r="E5355">
        <v>1870.825</v>
      </c>
      <c r="F5355" s="6"/>
      <c r="G5355" s="7"/>
      <c r="H5355" s="4"/>
      <c r="I5355" s="4"/>
      <c r="J5355" s="4"/>
    </row>
    <row r="5356" spans="1:10" ht="15" x14ac:dyDescent="0.25">
      <c r="A5356">
        <v>5355</v>
      </c>
      <c r="B5356" t="s">
        <v>4307</v>
      </c>
      <c r="C5356" t="s">
        <v>4143</v>
      </c>
      <c r="D5356" t="s">
        <v>11</v>
      </c>
      <c r="E5356">
        <v>1896.2890100000002</v>
      </c>
      <c r="F5356" s="6"/>
      <c r="G5356" s="7"/>
      <c r="H5356" s="4"/>
      <c r="I5356" s="4"/>
      <c r="J5356" s="4"/>
    </row>
    <row r="5357" spans="1:10" ht="15" x14ac:dyDescent="0.25">
      <c r="A5357">
        <v>5356</v>
      </c>
      <c r="B5357" t="s">
        <v>4307</v>
      </c>
      <c r="C5357" t="s">
        <v>4113</v>
      </c>
      <c r="D5357" t="s">
        <v>67</v>
      </c>
      <c r="E5357">
        <v>1897.9527600000001</v>
      </c>
      <c r="F5357" s="6"/>
      <c r="G5357" s="7"/>
      <c r="H5357" s="4"/>
      <c r="I5357" s="4"/>
      <c r="J5357" s="4"/>
    </row>
    <row r="5358" spans="1:10" ht="15" x14ac:dyDescent="0.25">
      <c r="A5358">
        <v>5357</v>
      </c>
      <c r="B5358" t="s">
        <v>4307</v>
      </c>
      <c r="C5358" t="s">
        <v>4166</v>
      </c>
      <c r="D5358" t="s">
        <v>66</v>
      </c>
      <c r="E5358">
        <v>1900.7259700000002</v>
      </c>
      <c r="F5358" s="6"/>
      <c r="G5358" s="7"/>
      <c r="H5358" s="4"/>
      <c r="I5358" s="4"/>
      <c r="J5358" s="4"/>
    </row>
    <row r="5359" spans="1:10" ht="15" x14ac:dyDescent="0.25">
      <c r="A5359">
        <v>5358</v>
      </c>
      <c r="B5359" t="s">
        <v>4307</v>
      </c>
      <c r="C5359" t="s">
        <v>4158</v>
      </c>
      <c r="D5359" t="s">
        <v>66</v>
      </c>
      <c r="E5359">
        <v>1901.1027750000001</v>
      </c>
      <c r="F5359" s="6"/>
      <c r="G5359" s="7"/>
      <c r="H5359" s="4"/>
      <c r="I5359" s="4"/>
      <c r="J5359" s="4"/>
    </row>
    <row r="5360" spans="1:10" ht="15" x14ac:dyDescent="0.25">
      <c r="A5360">
        <v>5359</v>
      </c>
      <c r="B5360" t="s">
        <v>5121</v>
      </c>
      <c r="C5360" t="s">
        <v>4145</v>
      </c>
      <c r="D5360" t="s">
        <v>52</v>
      </c>
      <c r="E5360">
        <v>1908.6430000000003</v>
      </c>
      <c r="F5360" s="6"/>
      <c r="G5360" s="7"/>
      <c r="H5360" s="4"/>
      <c r="I5360" s="4"/>
      <c r="J5360" s="4"/>
    </row>
    <row r="5361" spans="1:10" ht="15" x14ac:dyDescent="0.25">
      <c r="A5361">
        <v>5360</v>
      </c>
      <c r="B5361" t="s">
        <v>4307</v>
      </c>
      <c r="C5361" t="s">
        <v>4679</v>
      </c>
      <c r="D5361" t="s">
        <v>66</v>
      </c>
      <c r="E5361">
        <v>1920.1982800000003</v>
      </c>
      <c r="F5361" s="6"/>
      <c r="G5361" s="7"/>
      <c r="H5361" s="4"/>
      <c r="I5361" s="4"/>
      <c r="J5361" s="4"/>
    </row>
    <row r="5362" spans="1:10" ht="15" x14ac:dyDescent="0.25">
      <c r="A5362">
        <v>5361</v>
      </c>
      <c r="B5362" t="s">
        <v>4307</v>
      </c>
      <c r="C5362" t="s">
        <v>4148</v>
      </c>
      <c r="D5362" t="s">
        <v>10</v>
      </c>
      <c r="E5362">
        <v>1922.8359150000003</v>
      </c>
      <c r="F5362" s="6"/>
      <c r="G5362" s="7"/>
      <c r="H5362" s="4"/>
      <c r="I5362" s="4"/>
      <c r="J5362" s="4"/>
    </row>
    <row r="5363" spans="1:10" ht="15" x14ac:dyDescent="0.25">
      <c r="A5363">
        <v>5362</v>
      </c>
      <c r="B5363" t="s">
        <v>5523</v>
      </c>
      <c r="C5363" t="s">
        <v>5434</v>
      </c>
      <c r="D5363" t="s">
        <v>66</v>
      </c>
      <c r="E5363">
        <v>1924.1577299999999</v>
      </c>
      <c r="F5363" s="6"/>
      <c r="G5363" s="7"/>
      <c r="H5363" s="4"/>
      <c r="I5363" s="4"/>
      <c r="J5363" s="4"/>
    </row>
    <row r="5364" spans="1:10" ht="15" x14ac:dyDescent="0.25">
      <c r="A5364">
        <v>5363</v>
      </c>
      <c r="B5364" t="s">
        <v>4307</v>
      </c>
      <c r="C5364" t="s">
        <v>4151</v>
      </c>
      <c r="D5364" t="s">
        <v>11</v>
      </c>
      <c r="E5364">
        <v>1936.376585</v>
      </c>
      <c r="F5364" s="6"/>
      <c r="G5364" s="7"/>
      <c r="H5364" s="4"/>
      <c r="I5364" s="4"/>
      <c r="J5364" s="4"/>
    </row>
    <row r="5365" spans="1:10" ht="15" x14ac:dyDescent="0.25">
      <c r="A5365">
        <v>5364</v>
      </c>
      <c r="B5365" t="s">
        <v>4307</v>
      </c>
      <c r="C5365" t="s">
        <v>4122</v>
      </c>
      <c r="D5365" t="s">
        <v>48</v>
      </c>
      <c r="E5365">
        <v>1941.2628950000001</v>
      </c>
      <c r="F5365" s="6"/>
      <c r="G5365" s="7"/>
      <c r="H5365" s="4"/>
      <c r="I5365" s="4"/>
      <c r="J5365" s="4"/>
    </row>
    <row r="5366" spans="1:10" ht="15" x14ac:dyDescent="0.25">
      <c r="A5366">
        <v>5365</v>
      </c>
      <c r="B5366" t="s">
        <v>4307</v>
      </c>
      <c r="C5366" t="s">
        <v>4124</v>
      </c>
      <c r="D5366" t="s">
        <v>24</v>
      </c>
      <c r="E5366">
        <v>1944.9701700000003</v>
      </c>
      <c r="F5366" s="6"/>
      <c r="G5366" s="7"/>
      <c r="H5366" s="4"/>
      <c r="I5366" s="4"/>
      <c r="J5366" s="4"/>
    </row>
    <row r="5367" spans="1:10" ht="15" x14ac:dyDescent="0.25">
      <c r="A5367">
        <v>5366</v>
      </c>
      <c r="B5367" t="s">
        <v>4843</v>
      </c>
      <c r="C5367" t="s">
        <v>4822</v>
      </c>
      <c r="D5367" t="s">
        <v>11</v>
      </c>
      <c r="E5367">
        <v>1950.8389000000002</v>
      </c>
      <c r="F5367" s="6"/>
      <c r="G5367" s="7"/>
      <c r="H5367" s="4"/>
      <c r="I5367" s="4"/>
      <c r="J5367" s="4"/>
    </row>
    <row r="5368" spans="1:10" ht="15" x14ac:dyDescent="0.25">
      <c r="A5368">
        <v>5367</v>
      </c>
      <c r="B5368" t="s">
        <v>4307</v>
      </c>
      <c r="C5368" t="s">
        <v>4182</v>
      </c>
      <c r="D5368" t="s">
        <v>48</v>
      </c>
      <c r="E5368">
        <v>1956.869915</v>
      </c>
      <c r="F5368" s="6"/>
      <c r="G5368" s="7"/>
      <c r="H5368" s="4"/>
      <c r="I5368" s="4"/>
      <c r="J5368" s="4"/>
    </row>
    <row r="5369" spans="1:10" ht="15" x14ac:dyDescent="0.25">
      <c r="A5369">
        <v>5368</v>
      </c>
      <c r="B5369" t="s">
        <v>5523</v>
      </c>
      <c r="C5369" t="s">
        <v>5393</v>
      </c>
      <c r="D5369" t="s">
        <v>50</v>
      </c>
      <c r="E5369">
        <v>1960.4989250000003</v>
      </c>
      <c r="F5369" s="6"/>
      <c r="G5369" s="7"/>
      <c r="H5369" s="4"/>
      <c r="I5369" s="4"/>
      <c r="J5369" s="4"/>
    </row>
    <row r="5370" spans="1:10" ht="15" x14ac:dyDescent="0.25">
      <c r="A5370">
        <v>5369</v>
      </c>
      <c r="B5370" t="s">
        <v>5523</v>
      </c>
      <c r="C5370" t="s">
        <v>4108</v>
      </c>
      <c r="D5370" t="s">
        <v>44</v>
      </c>
      <c r="E5370">
        <v>1963.5774400000003</v>
      </c>
      <c r="F5370" s="6"/>
      <c r="G5370" s="7"/>
      <c r="H5370" s="4"/>
      <c r="I5370" s="4"/>
      <c r="J5370" s="4"/>
    </row>
    <row r="5371" spans="1:10" ht="15" x14ac:dyDescent="0.25">
      <c r="A5371">
        <v>5370</v>
      </c>
      <c r="B5371" t="s">
        <v>5523</v>
      </c>
      <c r="C5371" t="s">
        <v>4108</v>
      </c>
      <c r="D5371" t="s">
        <v>44</v>
      </c>
      <c r="E5371">
        <v>1963.5774400000003</v>
      </c>
      <c r="F5371" s="6"/>
      <c r="G5371" s="7"/>
      <c r="H5371" s="4"/>
      <c r="I5371" s="4"/>
      <c r="J5371" s="4"/>
    </row>
    <row r="5372" spans="1:10" ht="15" x14ac:dyDescent="0.25">
      <c r="A5372">
        <v>5371</v>
      </c>
      <c r="B5372" t="s">
        <v>5121</v>
      </c>
      <c r="C5372" t="s">
        <v>4154</v>
      </c>
      <c r="D5372" t="s">
        <v>10</v>
      </c>
      <c r="E5372">
        <v>1965.8870000000002</v>
      </c>
      <c r="F5372" s="6"/>
      <c r="G5372" s="7"/>
      <c r="H5372" s="4"/>
      <c r="I5372" s="4"/>
      <c r="J5372" s="4"/>
    </row>
    <row r="5373" spans="1:10" ht="15" x14ac:dyDescent="0.25">
      <c r="A5373">
        <v>5372</v>
      </c>
      <c r="B5373" t="s">
        <v>4307</v>
      </c>
      <c r="C5373" t="s">
        <v>4137</v>
      </c>
      <c r="D5373" t="s">
        <v>18</v>
      </c>
      <c r="E5373">
        <v>1966.9118700000001</v>
      </c>
      <c r="F5373" s="6"/>
      <c r="G5373" s="7"/>
      <c r="H5373" s="4"/>
      <c r="I5373" s="4"/>
      <c r="J5373" s="4"/>
    </row>
    <row r="5374" spans="1:10" ht="15" x14ac:dyDescent="0.25">
      <c r="A5374">
        <v>5373</v>
      </c>
      <c r="B5374" t="s">
        <v>4307</v>
      </c>
      <c r="C5374" t="s">
        <v>4646</v>
      </c>
      <c r="D5374" t="s">
        <v>11</v>
      </c>
      <c r="E5374">
        <v>1971.8448750000002</v>
      </c>
      <c r="F5374" s="6"/>
      <c r="G5374" s="7"/>
      <c r="H5374" s="4"/>
      <c r="I5374" s="4"/>
      <c r="J5374" s="4"/>
    </row>
    <row r="5375" spans="1:10" ht="15" x14ac:dyDescent="0.25">
      <c r="A5375">
        <v>5374</v>
      </c>
      <c r="B5375" t="s">
        <v>4307</v>
      </c>
      <c r="C5375" t="s">
        <v>4156</v>
      </c>
      <c r="D5375" t="s">
        <v>11</v>
      </c>
      <c r="E5375">
        <v>1975.2439300000001</v>
      </c>
      <c r="F5375" s="6"/>
      <c r="G5375" s="7"/>
      <c r="H5375" s="4"/>
      <c r="I5375" s="4"/>
      <c r="J5375" s="4"/>
    </row>
    <row r="5376" spans="1:10" ht="15" x14ac:dyDescent="0.25">
      <c r="A5376">
        <v>5375</v>
      </c>
      <c r="B5376" t="s">
        <v>5121</v>
      </c>
      <c r="C5376" t="s">
        <v>5034</v>
      </c>
      <c r="D5376" t="s">
        <v>44</v>
      </c>
      <c r="E5376">
        <v>1981.7050000000002</v>
      </c>
      <c r="F5376" s="6"/>
      <c r="G5376" s="7"/>
      <c r="H5376" s="4"/>
      <c r="I5376" s="4"/>
      <c r="J5376" s="4"/>
    </row>
    <row r="5377" spans="1:10" ht="15" x14ac:dyDescent="0.25">
      <c r="A5377">
        <v>5376</v>
      </c>
      <c r="B5377" t="s">
        <v>5121</v>
      </c>
      <c r="C5377" t="s">
        <v>4205</v>
      </c>
      <c r="D5377" t="s">
        <v>44</v>
      </c>
      <c r="E5377">
        <v>1986.7980000000002</v>
      </c>
      <c r="F5377" s="6"/>
      <c r="G5377" s="7"/>
      <c r="H5377" s="4"/>
      <c r="I5377" s="4"/>
      <c r="J5377" s="4"/>
    </row>
    <row r="5378" spans="1:10" ht="15" x14ac:dyDescent="0.25">
      <c r="A5378">
        <v>5377</v>
      </c>
      <c r="B5378" t="s">
        <v>4307</v>
      </c>
      <c r="C5378" t="s">
        <v>4535</v>
      </c>
      <c r="D5378" t="s">
        <v>44</v>
      </c>
      <c r="E5378">
        <v>1996.9571050000004</v>
      </c>
      <c r="F5378" s="6"/>
      <c r="G5378" s="7"/>
      <c r="H5378" s="4"/>
      <c r="I5378" s="4"/>
      <c r="J5378" s="4"/>
    </row>
    <row r="5379" spans="1:10" ht="15" x14ac:dyDescent="0.25">
      <c r="A5379">
        <v>5378</v>
      </c>
      <c r="B5379" t="s">
        <v>4307</v>
      </c>
      <c r="C5379" t="s">
        <v>4135</v>
      </c>
      <c r="D5379" t="s">
        <v>16</v>
      </c>
      <c r="E5379">
        <v>1997.27198</v>
      </c>
      <c r="F5379" s="6"/>
      <c r="G5379" s="7"/>
      <c r="H5379" s="4"/>
      <c r="I5379" s="4"/>
      <c r="J5379" s="4"/>
    </row>
    <row r="5380" spans="1:10" ht="15" x14ac:dyDescent="0.25">
      <c r="A5380">
        <v>5379</v>
      </c>
      <c r="B5380" t="s">
        <v>5523</v>
      </c>
      <c r="C5380" t="s">
        <v>5426</v>
      </c>
      <c r="D5380" t="s">
        <v>66</v>
      </c>
      <c r="E5380">
        <v>2017.1632250000002</v>
      </c>
      <c r="F5380" s="6"/>
      <c r="G5380" s="7"/>
      <c r="H5380" s="4"/>
      <c r="I5380" s="4"/>
      <c r="J5380" s="4"/>
    </row>
    <row r="5381" spans="1:10" ht="15" x14ac:dyDescent="0.25">
      <c r="A5381">
        <v>5380</v>
      </c>
      <c r="B5381" t="s">
        <v>5121</v>
      </c>
      <c r="C5381" t="s">
        <v>4167</v>
      </c>
      <c r="D5381" t="s">
        <v>31</v>
      </c>
      <c r="E5381">
        <v>2019.5560000000003</v>
      </c>
      <c r="F5381" s="6"/>
      <c r="G5381" s="7"/>
      <c r="H5381" s="4"/>
      <c r="I5381" s="4"/>
      <c r="J5381" s="4"/>
    </row>
    <row r="5382" spans="1:10" ht="15" x14ac:dyDescent="0.25">
      <c r="A5382">
        <v>5381</v>
      </c>
      <c r="B5382" t="s">
        <v>4307</v>
      </c>
      <c r="C5382" t="s">
        <v>4160</v>
      </c>
      <c r="D5382" t="s">
        <v>18</v>
      </c>
      <c r="E5382">
        <v>2021.4251199999999</v>
      </c>
      <c r="F5382" s="6"/>
      <c r="G5382" s="7"/>
      <c r="H5382" s="4"/>
      <c r="I5382" s="4"/>
      <c r="J5382" s="4"/>
    </row>
    <row r="5383" spans="1:10" ht="15" x14ac:dyDescent="0.25">
      <c r="A5383">
        <v>5382</v>
      </c>
      <c r="B5383" t="s">
        <v>5121</v>
      </c>
      <c r="C5383" t="s">
        <v>5040</v>
      </c>
      <c r="D5383" t="s">
        <v>44</v>
      </c>
      <c r="E5383">
        <v>2033.2840000000003</v>
      </c>
      <c r="F5383" s="6"/>
      <c r="G5383" s="7"/>
      <c r="H5383" s="4"/>
      <c r="I5383" s="4"/>
      <c r="J5383" s="4"/>
    </row>
    <row r="5384" spans="1:10" ht="15" x14ac:dyDescent="0.25">
      <c r="A5384">
        <v>5383</v>
      </c>
      <c r="B5384" t="s">
        <v>4307</v>
      </c>
      <c r="C5384" t="s">
        <v>4153</v>
      </c>
      <c r="D5384" t="s">
        <v>44</v>
      </c>
      <c r="E5384">
        <v>2037.2023100000001</v>
      </c>
      <c r="F5384" s="6"/>
      <c r="G5384" s="7"/>
      <c r="H5384" s="4"/>
      <c r="I5384" s="4"/>
      <c r="J5384" s="4"/>
    </row>
    <row r="5385" spans="1:10" ht="15" x14ac:dyDescent="0.25">
      <c r="A5385">
        <v>5384</v>
      </c>
      <c r="B5385" t="s">
        <v>4307</v>
      </c>
      <c r="C5385" t="s">
        <v>4173</v>
      </c>
      <c r="D5385" t="s">
        <v>44</v>
      </c>
      <c r="E5385">
        <v>2037.7857500000002</v>
      </c>
      <c r="F5385" s="6"/>
      <c r="G5385" s="7"/>
      <c r="H5385" s="4"/>
      <c r="I5385" s="4"/>
      <c r="J5385" s="4"/>
    </row>
    <row r="5386" spans="1:10" ht="15" x14ac:dyDescent="0.25">
      <c r="A5386">
        <v>5385</v>
      </c>
      <c r="B5386" t="s">
        <v>5121</v>
      </c>
      <c r="C5386" t="s">
        <v>4174</v>
      </c>
      <c r="D5386" t="s">
        <v>31</v>
      </c>
      <c r="E5386">
        <v>2041.5780000000002</v>
      </c>
      <c r="F5386" s="6"/>
      <c r="G5386" s="7"/>
      <c r="H5386" s="4"/>
      <c r="I5386" s="4"/>
      <c r="J5386" s="4"/>
    </row>
    <row r="5387" spans="1:10" ht="15" x14ac:dyDescent="0.25">
      <c r="A5387">
        <v>5386</v>
      </c>
      <c r="B5387" t="s">
        <v>4307</v>
      </c>
      <c r="C5387" t="s">
        <v>4476</v>
      </c>
      <c r="D5387" t="s">
        <v>40</v>
      </c>
      <c r="E5387">
        <v>2048.5307699999998</v>
      </c>
      <c r="F5387" s="6"/>
      <c r="G5387" s="7"/>
      <c r="H5387" s="4"/>
      <c r="I5387" s="4"/>
      <c r="J5387" s="4"/>
    </row>
    <row r="5388" spans="1:10" ht="15" x14ac:dyDescent="0.25">
      <c r="A5388">
        <v>5387</v>
      </c>
      <c r="B5388" t="s">
        <v>4307</v>
      </c>
      <c r="C5388" t="s">
        <v>4477</v>
      </c>
      <c r="D5388" t="s">
        <v>40</v>
      </c>
      <c r="E5388">
        <v>2048.5307699999998</v>
      </c>
      <c r="F5388" s="6"/>
      <c r="G5388" s="7"/>
      <c r="H5388" s="4"/>
      <c r="I5388" s="4"/>
      <c r="J5388" s="4"/>
    </row>
    <row r="5389" spans="1:10" ht="15" x14ac:dyDescent="0.25">
      <c r="A5389">
        <v>5388</v>
      </c>
      <c r="B5389" t="s">
        <v>4307</v>
      </c>
      <c r="C5389" t="s">
        <v>4169</v>
      </c>
      <c r="D5389" t="s">
        <v>44</v>
      </c>
      <c r="E5389">
        <v>2055.0823150000001</v>
      </c>
      <c r="F5389" s="6"/>
      <c r="G5389" s="7"/>
      <c r="H5389" s="4"/>
      <c r="I5389" s="4"/>
      <c r="J5389" s="4"/>
    </row>
    <row r="5390" spans="1:10" ht="15" x14ac:dyDescent="0.25">
      <c r="A5390">
        <v>5389</v>
      </c>
      <c r="B5390" t="s">
        <v>5523</v>
      </c>
      <c r="C5390" t="s">
        <v>5246</v>
      </c>
      <c r="D5390" t="s">
        <v>44</v>
      </c>
      <c r="E5390">
        <v>2061.2436349999998</v>
      </c>
      <c r="F5390" s="6"/>
      <c r="G5390" s="7"/>
      <c r="H5390" s="4"/>
      <c r="I5390" s="4"/>
      <c r="J5390" s="4"/>
    </row>
    <row r="5391" spans="1:10" ht="15" x14ac:dyDescent="0.25">
      <c r="A5391">
        <v>5390</v>
      </c>
      <c r="B5391" t="s">
        <v>5523</v>
      </c>
      <c r="C5391" t="s">
        <v>5246</v>
      </c>
      <c r="D5391" t="s">
        <v>44</v>
      </c>
      <c r="E5391">
        <v>2061.2436349999998</v>
      </c>
      <c r="F5391" s="6"/>
      <c r="G5391" s="7"/>
      <c r="H5391" s="4"/>
      <c r="I5391" s="4"/>
      <c r="J5391" s="4"/>
    </row>
    <row r="5392" spans="1:10" ht="15" x14ac:dyDescent="0.25">
      <c r="A5392">
        <v>5391</v>
      </c>
      <c r="B5392" t="s">
        <v>4307</v>
      </c>
      <c r="C5392" t="s">
        <v>4157</v>
      </c>
      <c r="D5392" t="s">
        <v>44</v>
      </c>
      <c r="E5392">
        <v>2063.1897000000004</v>
      </c>
      <c r="F5392" s="6"/>
      <c r="G5392" s="7"/>
      <c r="H5392" s="4"/>
      <c r="I5392" s="4"/>
      <c r="J5392" s="4"/>
    </row>
    <row r="5393" spans="1:10" ht="15" x14ac:dyDescent="0.25">
      <c r="A5393">
        <v>5392</v>
      </c>
      <c r="B5393" t="s">
        <v>4307</v>
      </c>
      <c r="C5393" t="s">
        <v>4186</v>
      </c>
      <c r="D5393" t="s">
        <v>48</v>
      </c>
      <c r="E5393">
        <v>2063.8096050000004</v>
      </c>
      <c r="F5393" s="6"/>
      <c r="G5393" s="7"/>
      <c r="H5393" s="4"/>
      <c r="I5393" s="4"/>
      <c r="J5393" s="4"/>
    </row>
    <row r="5394" spans="1:10" ht="15" x14ac:dyDescent="0.25">
      <c r="A5394">
        <v>5393</v>
      </c>
      <c r="B5394" t="s">
        <v>4811</v>
      </c>
      <c r="C5394" t="s">
        <v>4761</v>
      </c>
      <c r="D5394" t="s">
        <v>44</v>
      </c>
      <c r="E5394">
        <v>2066.3500000000004</v>
      </c>
      <c r="F5394" s="6"/>
      <c r="G5394" s="7"/>
      <c r="H5394" s="4"/>
      <c r="I5394" s="4"/>
      <c r="J5394" s="4"/>
    </row>
    <row r="5395" spans="1:10" ht="15" x14ac:dyDescent="0.25">
      <c r="A5395">
        <v>5394</v>
      </c>
      <c r="B5395" t="s">
        <v>5121</v>
      </c>
      <c r="C5395" t="s">
        <v>4168</v>
      </c>
      <c r="D5395" t="s">
        <v>38</v>
      </c>
      <c r="E5395">
        <v>2069.1550000000002</v>
      </c>
      <c r="F5395" s="6"/>
      <c r="G5395" s="7"/>
      <c r="H5395" s="4"/>
      <c r="I5395" s="4"/>
      <c r="J5395" s="4"/>
    </row>
    <row r="5396" spans="1:10" ht="15" x14ac:dyDescent="0.25">
      <c r="A5396">
        <v>5395</v>
      </c>
      <c r="B5396" t="s">
        <v>4307</v>
      </c>
      <c r="C5396" t="s">
        <v>4199</v>
      </c>
      <c r="D5396" t="s">
        <v>44</v>
      </c>
      <c r="E5396">
        <v>2082.1028799999999</v>
      </c>
      <c r="F5396" s="6"/>
      <c r="G5396" s="7"/>
      <c r="H5396" s="4"/>
      <c r="I5396" s="4"/>
      <c r="J5396" s="4"/>
    </row>
    <row r="5397" spans="1:10" ht="15" x14ac:dyDescent="0.25">
      <c r="A5397">
        <v>5396</v>
      </c>
      <c r="B5397" t="s">
        <v>4307</v>
      </c>
      <c r="C5397" t="s">
        <v>4176</v>
      </c>
      <c r="D5397" t="s">
        <v>11</v>
      </c>
      <c r="E5397">
        <v>2094.30188</v>
      </c>
      <c r="F5397" s="6"/>
      <c r="G5397" s="7"/>
      <c r="H5397" s="4"/>
      <c r="I5397" s="4"/>
      <c r="J5397" s="4"/>
    </row>
    <row r="5398" spans="1:10" ht="15" x14ac:dyDescent="0.25">
      <c r="A5398">
        <v>5397</v>
      </c>
      <c r="B5398" t="s">
        <v>5121</v>
      </c>
      <c r="C5398" t="s">
        <v>4177</v>
      </c>
      <c r="D5398" t="s">
        <v>38</v>
      </c>
      <c r="E5398">
        <v>2095.17</v>
      </c>
      <c r="F5398" s="6"/>
      <c r="G5398" s="7"/>
      <c r="H5398" s="4"/>
      <c r="I5398" s="4"/>
      <c r="J5398" s="4"/>
    </row>
    <row r="5399" spans="1:10" ht="15" x14ac:dyDescent="0.25">
      <c r="A5399">
        <v>5398</v>
      </c>
      <c r="B5399" t="s">
        <v>5121</v>
      </c>
      <c r="C5399" t="s">
        <v>4155</v>
      </c>
      <c r="D5399" t="s">
        <v>38</v>
      </c>
      <c r="E5399">
        <v>2100.0650000000001</v>
      </c>
      <c r="F5399" s="6"/>
      <c r="G5399" s="7"/>
      <c r="H5399" s="4"/>
      <c r="I5399" s="4"/>
      <c r="J5399" s="4"/>
    </row>
    <row r="5400" spans="1:10" ht="15" x14ac:dyDescent="0.25">
      <c r="A5400">
        <v>5399</v>
      </c>
      <c r="B5400" t="s">
        <v>4307</v>
      </c>
      <c r="C5400" t="s">
        <v>4531</v>
      </c>
      <c r="D5400" t="s">
        <v>44</v>
      </c>
      <c r="E5400">
        <v>2105.2703100000003</v>
      </c>
      <c r="F5400" s="6"/>
      <c r="G5400" s="7"/>
      <c r="H5400" s="4"/>
      <c r="I5400" s="4"/>
      <c r="J5400" s="4"/>
    </row>
    <row r="5401" spans="1:10" ht="15" x14ac:dyDescent="0.25">
      <c r="A5401">
        <v>5400</v>
      </c>
      <c r="B5401" t="s">
        <v>5121</v>
      </c>
      <c r="C5401" t="s">
        <v>4179</v>
      </c>
      <c r="D5401" t="s">
        <v>38</v>
      </c>
      <c r="E5401">
        <v>2113.5620000000004</v>
      </c>
      <c r="F5401" s="6"/>
      <c r="G5401" s="7"/>
      <c r="H5401" s="4"/>
      <c r="I5401" s="4"/>
      <c r="J5401" s="4"/>
    </row>
    <row r="5402" spans="1:10" ht="15" x14ac:dyDescent="0.25">
      <c r="A5402">
        <v>5401</v>
      </c>
      <c r="B5402" t="s">
        <v>5121</v>
      </c>
      <c r="C5402" t="s">
        <v>5029</v>
      </c>
      <c r="D5402" t="s">
        <v>44</v>
      </c>
      <c r="E5402">
        <v>2128.6650000000004</v>
      </c>
      <c r="F5402" s="6"/>
      <c r="G5402" s="7"/>
      <c r="H5402" s="4"/>
      <c r="I5402" s="4"/>
      <c r="J5402" s="4"/>
    </row>
    <row r="5403" spans="1:10" ht="15" x14ac:dyDescent="0.25">
      <c r="A5403">
        <v>5402</v>
      </c>
      <c r="B5403" t="s">
        <v>5121</v>
      </c>
      <c r="C5403" t="s">
        <v>4196</v>
      </c>
      <c r="D5403" t="s">
        <v>31</v>
      </c>
      <c r="E5403">
        <v>2132.0530000000003</v>
      </c>
      <c r="F5403" s="6"/>
      <c r="G5403" s="7"/>
      <c r="H5403" s="4"/>
      <c r="I5403" s="4"/>
      <c r="J5403" s="4"/>
    </row>
    <row r="5404" spans="1:10" ht="15" x14ac:dyDescent="0.25">
      <c r="A5404">
        <v>5403</v>
      </c>
      <c r="B5404" t="s">
        <v>5121</v>
      </c>
      <c r="C5404" t="s">
        <v>4187</v>
      </c>
      <c r="D5404" t="s">
        <v>44</v>
      </c>
      <c r="E5404">
        <v>2155.538</v>
      </c>
      <c r="F5404" s="6"/>
      <c r="G5404" s="7"/>
      <c r="H5404" s="4"/>
      <c r="I5404" s="4"/>
      <c r="J5404" s="4"/>
    </row>
    <row r="5405" spans="1:10" ht="15" x14ac:dyDescent="0.25">
      <c r="A5405">
        <v>5404</v>
      </c>
      <c r="B5405" t="s">
        <v>4307</v>
      </c>
      <c r="C5405" t="s">
        <v>4219</v>
      </c>
      <c r="D5405" t="s">
        <v>10</v>
      </c>
      <c r="E5405">
        <v>2159.0151000000001</v>
      </c>
      <c r="F5405" s="6"/>
      <c r="G5405" s="7"/>
      <c r="H5405" s="4"/>
      <c r="I5405" s="4"/>
      <c r="J5405" s="4"/>
    </row>
    <row r="5406" spans="1:10" ht="15" x14ac:dyDescent="0.25">
      <c r="A5406">
        <v>5405</v>
      </c>
      <c r="B5406" t="s">
        <v>5121</v>
      </c>
      <c r="C5406" t="s">
        <v>5092</v>
      </c>
      <c r="D5406" t="s">
        <v>50</v>
      </c>
      <c r="E5406">
        <v>2162.0390000000002</v>
      </c>
      <c r="F5406" s="6"/>
      <c r="G5406" s="7"/>
      <c r="H5406" s="4"/>
      <c r="I5406" s="4"/>
      <c r="J5406" s="4"/>
    </row>
    <row r="5407" spans="1:10" ht="15" x14ac:dyDescent="0.25">
      <c r="A5407">
        <v>5406</v>
      </c>
      <c r="B5407" t="s">
        <v>4307</v>
      </c>
      <c r="C5407" t="s">
        <v>4206</v>
      </c>
      <c r="D5407" t="s">
        <v>48</v>
      </c>
      <c r="E5407">
        <v>2166.1911700000005</v>
      </c>
      <c r="F5407" s="6"/>
      <c r="G5407" s="7"/>
      <c r="H5407" s="4"/>
      <c r="I5407" s="4"/>
      <c r="J5407" s="4"/>
    </row>
    <row r="5408" spans="1:10" ht="15" x14ac:dyDescent="0.25">
      <c r="A5408">
        <v>5407</v>
      </c>
      <c r="B5408" t="s">
        <v>5121</v>
      </c>
      <c r="C5408" t="s">
        <v>4190</v>
      </c>
      <c r="D5408" t="s">
        <v>66</v>
      </c>
      <c r="E5408">
        <v>2170.2340000000004</v>
      </c>
      <c r="F5408" s="6"/>
      <c r="G5408" s="7"/>
      <c r="H5408" s="4"/>
      <c r="I5408" s="4"/>
      <c r="J5408" s="4"/>
    </row>
    <row r="5409" spans="1:10" ht="15" x14ac:dyDescent="0.25">
      <c r="A5409">
        <v>5408</v>
      </c>
      <c r="B5409" t="s">
        <v>4307</v>
      </c>
      <c r="C5409" t="s">
        <v>4171</v>
      </c>
      <c r="D5409" t="s">
        <v>44</v>
      </c>
      <c r="E5409">
        <v>2185.213745</v>
      </c>
      <c r="F5409" s="6"/>
      <c r="G5409" s="7"/>
      <c r="H5409" s="4"/>
      <c r="I5409" s="4"/>
      <c r="J5409" s="4"/>
    </row>
    <row r="5410" spans="1:10" ht="15" x14ac:dyDescent="0.25">
      <c r="A5410">
        <v>5409</v>
      </c>
      <c r="B5410" t="s">
        <v>4811</v>
      </c>
      <c r="C5410" t="s">
        <v>4748</v>
      </c>
      <c r="D5410" t="s">
        <v>48</v>
      </c>
      <c r="E5410">
        <v>2187.9</v>
      </c>
      <c r="F5410" s="6"/>
      <c r="G5410" s="7"/>
      <c r="H5410" s="4"/>
      <c r="I5410" s="4"/>
      <c r="J5410" s="4"/>
    </row>
    <row r="5411" spans="1:10" ht="15" x14ac:dyDescent="0.25">
      <c r="A5411">
        <v>5410</v>
      </c>
      <c r="B5411" t="s">
        <v>5121</v>
      </c>
      <c r="C5411" t="s">
        <v>4191</v>
      </c>
      <c r="D5411" t="s">
        <v>66</v>
      </c>
      <c r="E5411">
        <v>2190.9690000000001</v>
      </c>
      <c r="F5411" s="6"/>
      <c r="G5411" s="7"/>
      <c r="H5411" s="4"/>
      <c r="I5411" s="4"/>
      <c r="J5411" s="4"/>
    </row>
    <row r="5412" spans="1:10" ht="15" x14ac:dyDescent="0.25">
      <c r="A5412">
        <v>5411</v>
      </c>
      <c r="B5412" t="s">
        <v>4307</v>
      </c>
      <c r="C5412" t="s">
        <v>4212</v>
      </c>
      <c r="D5412" t="s">
        <v>66</v>
      </c>
      <c r="E5412">
        <v>2196.4692750000004</v>
      </c>
      <c r="F5412" s="6"/>
      <c r="G5412" s="7"/>
      <c r="H5412" s="4"/>
      <c r="I5412" s="4"/>
      <c r="J5412" s="4"/>
    </row>
    <row r="5413" spans="1:10" ht="15" x14ac:dyDescent="0.25">
      <c r="A5413">
        <v>5412</v>
      </c>
      <c r="B5413" t="s">
        <v>4307</v>
      </c>
      <c r="C5413" t="s">
        <v>4146</v>
      </c>
      <c r="D5413" t="s">
        <v>44</v>
      </c>
      <c r="E5413">
        <v>2199.5688</v>
      </c>
      <c r="F5413" s="6"/>
      <c r="G5413" s="7"/>
      <c r="H5413" s="4"/>
      <c r="I5413" s="4"/>
      <c r="J5413" s="4"/>
    </row>
    <row r="5414" spans="1:10" ht="15" x14ac:dyDescent="0.25">
      <c r="A5414">
        <v>5413</v>
      </c>
      <c r="B5414" t="s">
        <v>4307</v>
      </c>
      <c r="C5414" t="s">
        <v>4505</v>
      </c>
      <c r="D5414" t="s">
        <v>18</v>
      </c>
      <c r="E5414">
        <v>2200.3027200000001</v>
      </c>
      <c r="F5414" s="6"/>
      <c r="G5414" s="7"/>
      <c r="H5414" s="4"/>
      <c r="I5414" s="4"/>
      <c r="J5414" s="4"/>
    </row>
    <row r="5415" spans="1:10" ht="15" x14ac:dyDescent="0.25">
      <c r="A5415">
        <v>5414</v>
      </c>
      <c r="B5415" t="s">
        <v>4811</v>
      </c>
      <c r="C5415" t="s">
        <v>4203</v>
      </c>
      <c r="D5415" t="s">
        <v>66</v>
      </c>
      <c r="E5415">
        <v>2212.21</v>
      </c>
      <c r="F5415" s="6"/>
      <c r="G5415" s="7"/>
      <c r="H5415" s="4"/>
      <c r="I5415" s="4"/>
      <c r="J5415" s="4"/>
    </row>
    <row r="5416" spans="1:10" ht="15" x14ac:dyDescent="0.25">
      <c r="A5416">
        <v>5415</v>
      </c>
      <c r="B5416" t="s">
        <v>4307</v>
      </c>
      <c r="C5416" t="s">
        <v>4517</v>
      </c>
      <c r="D5416" t="s">
        <v>44</v>
      </c>
      <c r="E5416">
        <v>2223.1373450000001</v>
      </c>
      <c r="F5416" s="6"/>
      <c r="G5416" s="7"/>
      <c r="H5416" s="4"/>
      <c r="I5416" s="4"/>
      <c r="J5416" s="4"/>
    </row>
    <row r="5417" spans="1:10" ht="15" x14ac:dyDescent="0.25">
      <c r="A5417">
        <v>5416</v>
      </c>
      <c r="B5417" t="s">
        <v>5121</v>
      </c>
      <c r="C5417" t="s">
        <v>5036</v>
      </c>
      <c r="D5417" t="s">
        <v>44</v>
      </c>
      <c r="E5417">
        <v>2223.1880000000001</v>
      </c>
      <c r="F5417" s="6"/>
      <c r="G5417" s="7"/>
      <c r="H5417" s="4"/>
      <c r="I5417" s="4"/>
      <c r="J5417" s="4"/>
    </row>
    <row r="5418" spans="1:10" ht="15" x14ac:dyDescent="0.25">
      <c r="A5418">
        <v>5417</v>
      </c>
      <c r="B5418" t="s">
        <v>4307</v>
      </c>
      <c r="C5418" t="s">
        <v>4195</v>
      </c>
      <c r="D5418" t="s">
        <v>10</v>
      </c>
      <c r="E5418">
        <v>2226.7473800000002</v>
      </c>
      <c r="F5418" s="6"/>
      <c r="G5418" s="7"/>
      <c r="H5418" s="4"/>
      <c r="I5418" s="4"/>
      <c r="J5418" s="4"/>
    </row>
    <row r="5419" spans="1:10" ht="15" x14ac:dyDescent="0.25">
      <c r="A5419">
        <v>5418</v>
      </c>
      <c r="B5419" t="s">
        <v>4307</v>
      </c>
      <c r="C5419" t="s">
        <v>4204</v>
      </c>
      <c r="D5419" t="s">
        <v>44</v>
      </c>
      <c r="E5419">
        <v>2229.7010450000002</v>
      </c>
      <c r="F5419" s="6"/>
      <c r="G5419" s="7"/>
      <c r="H5419" s="4"/>
      <c r="I5419" s="4"/>
      <c r="J5419" s="4"/>
    </row>
    <row r="5420" spans="1:10" ht="15" x14ac:dyDescent="0.25">
      <c r="A5420">
        <v>5419</v>
      </c>
      <c r="B5420" t="s">
        <v>4307</v>
      </c>
      <c r="C5420" t="s">
        <v>4084</v>
      </c>
      <c r="D5420" t="s">
        <v>10</v>
      </c>
      <c r="E5420">
        <v>2255.9917600000003</v>
      </c>
      <c r="F5420" s="6"/>
      <c r="G5420" s="7"/>
      <c r="H5420" s="4"/>
      <c r="I5420" s="4"/>
      <c r="J5420" s="4"/>
    </row>
    <row r="5421" spans="1:10" ht="15" x14ac:dyDescent="0.25">
      <c r="A5421">
        <v>5420</v>
      </c>
      <c r="B5421" t="s">
        <v>4307</v>
      </c>
      <c r="C5421" t="s">
        <v>4200</v>
      </c>
      <c r="D5421" t="s">
        <v>11</v>
      </c>
      <c r="E5421">
        <v>2257.2807400000002</v>
      </c>
      <c r="F5421" s="6"/>
      <c r="G5421" s="7"/>
      <c r="H5421" s="4"/>
      <c r="I5421" s="4"/>
      <c r="J5421" s="4"/>
    </row>
    <row r="5422" spans="1:10" ht="15" x14ac:dyDescent="0.25">
      <c r="A5422">
        <v>5421</v>
      </c>
      <c r="B5422" t="s">
        <v>4307</v>
      </c>
      <c r="C5422" t="s">
        <v>4181</v>
      </c>
      <c r="D5422" t="s">
        <v>10</v>
      </c>
      <c r="E5422">
        <v>2264.3184849999998</v>
      </c>
      <c r="F5422" s="6"/>
      <c r="G5422" s="7"/>
      <c r="H5422" s="4"/>
      <c r="I5422" s="4"/>
      <c r="J5422" s="4"/>
    </row>
    <row r="5423" spans="1:10" ht="15" x14ac:dyDescent="0.25">
      <c r="A5423">
        <v>5422</v>
      </c>
      <c r="B5423" t="s">
        <v>4307</v>
      </c>
      <c r="C5423" t="s">
        <v>4530</v>
      </c>
      <c r="D5423" t="s">
        <v>44</v>
      </c>
      <c r="E5423">
        <v>2271.1252850000001</v>
      </c>
      <c r="F5423" s="6"/>
      <c r="G5423" s="7"/>
      <c r="H5423" s="4"/>
      <c r="I5423" s="4"/>
      <c r="J5423" s="4"/>
    </row>
    <row r="5424" spans="1:10" ht="15" x14ac:dyDescent="0.25">
      <c r="A5424">
        <v>5423</v>
      </c>
      <c r="B5424" t="s">
        <v>4307</v>
      </c>
      <c r="C5424" t="s">
        <v>4464</v>
      </c>
      <c r="D5424" t="s">
        <v>40</v>
      </c>
      <c r="E5424">
        <v>2272.0004450000001</v>
      </c>
      <c r="F5424" s="6"/>
      <c r="G5424" s="7"/>
      <c r="H5424" s="4"/>
      <c r="I5424" s="4"/>
      <c r="J5424" s="4"/>
    </row>
    <row r="5425" spans="1:10" ht="15" x14ac:dyDescent="0.25">
      <c r="A5425">
        <v>5424</v>
      </c>
      <c r="B5425" t="s">
        <v>4307</v>
      </c>
      <c r="C5425" t="s">
        <v>4465</v>
      </c>
      <c r="D5425" t="s">
        <v>40</v>
      </c>
      <c r="E5425">
        <v>2272.0490650000002</v>
      </c>
      <c r="F5425" s="6"/>
      <c r="G5425" s="7"/>
      <c r="H5425" s="4"/>
      <c r="I5425" s="4"/>
      <c r="J5425" s="4"/>
    </row>
    <row r="5426" spans="1:10" ht="15" x14ac:dyDescent="0.25">
      <c r="A5426">
        <v>5425</v>
      </c>
      <c r="B5426" t="s">
        <v>5121</v>
      </c>
      <c r="C5426" t="s">
        <v>4164</v>
      </c>
      <c r="D5426" t="s">
        <v>44</v>
      </c>
      <c r="E5426">
        <v>2279.0680000000002</v>
      </c>
      <c r="F5426" s="6"/>
      <c r="G5426" s="7"/>
      <c r="H5426" s="4"/>
      <c r="I5426" s="4"/>
      <c r="J5426" s="4"/>
    </row>
    <row r="5427" spans="1:10" ht="15" x14ac:dyDescent="0.25">
      <c r="A5427">
        <v>5426</v>
      </c>
      <c r="B5427" t="s">
        <v>4307</v>
      </c>
      <c r="C5427" t="s">
        <v>4152</v>
      </c>
      <c r="D5427" t="s">
        <v>48</v>
      </c>
      <c r="E5427">
        <v>2279.4879249999999</v>
      </c>
      <c r="F5427" s="6"/>
      <c r="G5427" s="7"/>
      <c r="H5427" s="4"/>
      <c r="I5427" s="4"/>
      <c r="J5427" s="4"/>
    </row>
    <row r="5428" spans="1:10" ht="15" x14ac:dyDescent="0.25">
      <c r="A5428">
        <v>5427</v>
      </c>
      <c r="B5428" t="s">
        <v>4307</v>
      </c>
      <c r="C5428" t="s">
        <v>4437</v>
      </c>
      <c r="D5428" t="s">
        <v>50</v>
      </c>
      <c r="E5428">
        <v>2290.7434549999998</v>
      </c>
      <c r="F5428" s="6"/>
      <c r="G5428" s="7"/>
      <c r="H5428" s="4"/>
      <c r="I5428" s="4"/>
      <c r="J5428" s="4"/>
    </row>
    <row r="5429" spans="1:10" ht="15" x14ac:dyDescent="0.25">
      <c r="A5429">
        <v>5428</v>
      </c>
      <c r="B5429" t="s">
        <v>5121</v>
      </c>
      <c r="C5429" t="s">
        <v>4193</v>
      </c>
      <c r="D5429" t="s">
        <v>21</v>
      </c>
      <c r="E5429">
        <v>2291.201</v>
      </c>
      <c r="F5429" s="6"/>
      <c r="G5429" s="7"/>
      <c r="H5429" s="4"/>
      <c r="I5429" s="4"/>
      <c r="J5429" s="4"/>
    </row>
    <row r="5430" spans="1:10" ht="15" x14ac:dyDescent="0.25">
      <c r="A5430">
        <v>5429</v>
      </c>
      <c r="B5430" t="s">
        <v>5121</v>
      </c>
      <c r="C5430" t="s">
        <v>5038</v>
      </c>
      <c r="D5430" t="s">
        <v>44</v>
      </c>
      <c r="E5430">
        <v>2303.9940000000001</v>
      </c>
      <c r="F5430" s="6"/>
      <c r="G5430" s="7"/>
      <c r="H5430" s="4"/>
      <c r="I5430" s="4"/>
      <c r="J5430" s="4"/>
    </row>
    <row r="5431" spans="1:10" ht="15" x14ac:dyDescent="0.25">
      <c r="A5431">
        <v>5430</v>
      </c>
      <c r="B5431" t="s">
        <v>5121</v>
      </c>
      <c r="C5431" t="s">
        <v>4197</v>
      </c>
      <c r="D5431" t="s">
        <v>21</v>
      </c>
      <c r="E5431">
        <v>2320.2080000000005</v>
      </c>
      <c r="F5431" s="6"/>
      <c r="G5431" s="7"/>
      <c r="H5431" s="4"/>
      <c r="I5431" s="4"/>
      <c r="J5431" s="4"/>
    </row>
    <row r="5432" spans="1:10" ht="15" x14ac:dyDescent="0.25">
      <c r="A5432">
        <v>5431</v>
      </c>
      <c r="B5432" t="s">
        <v>5121</v>
      </c>
      <c r="C5432" t="s">
        <v>5072</v>
      </c>
      <c r="D5432" t="s">
        <v>66</v>
      </c>
      <c r="E5432">
        <v>2328.6010000000001</v>
      </c>
      <c r="F5432" s="6"/>
      <c r="G5432" s="7"/>
      <c r="H5432" s="4"/>
      <c r="I5432" s="4"/>
      <c r="J5432" s="4"/>
    </row>
    <row r="5433" spans="1:10" ht="15" x14ac:dyDescent="0.25">
      <c r="A5433">
        <v>5432</v>
      </c>
      <c r="B5433" t="s">
        <v>4307</v>
      </c>
      <c r="C5433" t="s">
        <v>4325</v>
      </c>
      <c r="D5433" t="s">
        <v>10</v>
      </c>
      <c r="E5433">
        <v>2344.1572000000006</v>
      </c>
      <c r="F5433" s="14"/>
      <c r="G5433" s="15"/>
      <c r="H5433" s="4"/>
      <c r="I5433" s="4"/>
      <c r="J5433" s="4"/>
    </row>
    <row r="5434" spans="1:10" ht="15" x14ac:dyDescent="0.25">
      <c r="A5434">
        <v>5433</v>
      </c>
      <c r="B5434" t="s">
        <v>4307</v>
      </c>
      <c r="C5434" t="s">
        <v>4502</v>
      </c>
      <c r="D5434" t="s">
        <v>18</v>
      </c>
      <c r="E5434">
        <v>2363.1638800000005</v>
      </c>
      <c r="F5434" s="6"/>
      <c r="G5434" s="7"/>
      <c r="H5434" s="4"/>
      <c r="I5434" s="4"/>
      <c r="J5434" s="4"/>
    </row>
    <row r="5435" spans="1:10" ht="15" x14ac:dyDescent="0.25">
      <c r="A5435">
        <v>5434</v>
      </c>
      <c r="B5435" t="s">
        <v>4307</v>
      </c>
      <c r="C5435" t="s">
        <v>4532</v>
      </c>
      <c r="D5435" t="s">
        <v>44</v>
      </c>
      <c r="E5435">
        <v>2365.8978200000006</v>
      </c>
      <c r="F5435" s="6"/>
      <c r="G5435" s="7"/>
      <c r="H5435" s="4"/>
      <c r="I5435" s="4"/>
      <c r="J5435" s="4"/>
    </row>
    <row r="5436" spans="1:10" ht="15" x14ac:dyDescent="0.25">
      <c r="A5436">
        <v>5435</v>
      </c>
      <c r="B5436" t="s">
        <v>4307</v>
      </c>
      <c r="C5436" t="s">
        <v>4680</v>
      </c>
      <c r="D5436" t="s">
        <v>66</v>
      </c>
      <c r="E5436">
        <v>2375.4759600000002</v>
      </c>
      <c r="F5436" s="6"/>
      <c r="G5436" s="7"/>
      <c r="H5436" s="4"/>
      <c r="I5436" s="4"/>
      <c r="J5436" s="4"/>
    </row>
    <row r="5437" spans="1:10" ht="15" x14ac:dyDescent="0.25">
      <c r="A5437">
        <v>5436</v>
      </c>
      <c r="B5437" t="s">
        <v>5121</v>
      </c>
      <c r="C5437" t="s">
        <v>5066</v>
      </c>
      <c r="D5437" t="s">
        <v>66</v>
      </c>
      <c r="E5437">
        <v>2377.7380000000003</v>
      </c>
      <c r="F5437" s="6"/>
      <c r="G5437" s="7"/>
      <c r="H5437" s="4"/>
      <c r="I5437" s="4"/>
      <c r="J5437" s="4"/>
    </row>
    <row r="5438" spans="1:10" ht="15" x14ac:dyDescent="0.25">
      <c r="A5438">
        <v>5437</v>
      </c>
      <c r="B5438" t="s">
        <v>4307</v>
      </c>
      <c r="C5438" t="s">
        <v>4198</v>
      </c>
      <c r="D5438" t="s">
        <v>44</v>
      </c>
      <c r="E5438">
        <v>2384.2761800000003</v>
      </c>
      <c r="F5438" s="6"/>
      <c r="G5438" s="7"/>
      <c r="H5438" s="4"/>
      <c r="I5438" s="4"/>
      <c r="J5438" s="4"/>
    </row>
    <row r="5439" spans="1:10" ht="15" x14ac:dyDescent="0.25">
      <c r="A5439">
        <v>5438</v>
      </c>
      <c r="B5439" t="s">
        <v>4307</v>
      </c>
      <c r="C5439" t="s">
        <v>4183</v>
      </c>
      <c r="D5439" t="s">
        <v>44</v>
      </c>
      <c r="E5439">
        <v>2396.6256600000002</v>
      </c>
      <c r="F5439" s="6"/>
      <c r="G5439" s="7"/>
      <c r="H5439" s="4"/>
      <c r="I5439" s="4"/>
      <c r="J5439" s="4"/>
    </row>
    <row r="5440" spans="1:10" ht="15" x14ac:dyDescent="0.25">
      <c r="A5440">
        <v>5439</v>
      </c>
      <c r="B5440" t="s">
        <v>4307</v>
      </c>
      <c r="C5440" t="s">
        <v>4202</v>
      </c>
      <c r="D5440" t="s">
        <v>44</v>
      </c>
      <c r="E5440">
        <v>2398.7892499999998</v>
      </c>
      <c r="F5440" s="6"/>
      <c r="G5440" s="7"/>
      <c r="H5440" s="4"/>
      <c r="I5440" s="4"/>
      <c r="J5440" s="4"/>
    </row>
    <row r="5441" spans="1:10" ht="15" x14ac:dyDescent="0.25">
      <c r="A5441">
        <v>5440</v>
      </c>
      <c r="B5441" t="s">
        <v>4307</v>
      </c>
      <c r="C5441" t="s">
        <v>4207</v>
      </c>
      <c r="D5441" t="s">
        <v>44</v>
      </c>
      <c r="E5441">
        <v>2426.3689450000002</v>
      </c>
      <c r="F5441" s="6"/>
      <c r="G5441" s="7"/>
      <c r="H5441" s="4"/>
      <c r="I5441" s="4"/>
      <c r="J5441" s="4"/>
    </row>
    <row r="5442" spans="1:10" ht="15" x14ac:dyDescent="0.25">
      <c r="A5442">
        <v>5441</v>
      </c>
      <c r="B5442" t="s">
        <v>4811</v>
      </c>
      <c r="C5442" t="s">
        <v>4796</v>
      </c>
      <c r="D5442" t="s">
        <v>66</v>
      </c>
      <c r="E5442">
        <v>2447.3680000000004</v>
      </c>
      <c r="F5442" s="6"/>
      <c r="G5442" s="7"/>
      <c r="H5442" s="4"/>
      <c r="I5442" s="4"/>
      <c r="J5442" s="4"/>
    </row>
    <row r="5443" spans="1:10" ht="15" x14ac:dyDescent="0.25">
      <c r="A5443">
        <v>5442</v>
      </c>
      <c r="B5443" t="s">
        <v>4307</v>
      </c>
      <c r="C5443" t="s">
        <v>4233</v>
      </c>
      <c r="D5443" t="s">
        <v>66</v>
      </c>
      <c r="E5443">
        <v>2448.1628599999999</v>
      </c>
      <c r="F5443" s="6"/>
      <c r="G5443" s="7"/>
      <c r="H5443" s="4"/>
      <c r="I5443" s="4"/>
      <c r="J5443" s="4"/>
    </row>
    <row r="5444" spans="1:10" ht="15" x14ac:dyDescent="0.25">
      <c r="A5444">
        <v>5443</v>
      </c>
      <c r="B5444" t="s">
        <v>4307</v>
      </c>
      <c r="C5444" t="s">
        <v>4180</v>
      </c>
      <c r="D5444" t="s">
        <v>24</v>
      </c>
      <c r="E5444">
        <v>2466.8329400000002</v>
      </c>
      <c r="F5444" s="6"/>
      <c r="G5444" s="7"/>
      <c r="H5444" s="4"/>
      <c r="I5444" s="4"/>
      <c r="J5444" s="4"/>
    </row>
    <row r="5445" spans="1:10" ht="15" x14ac:dyDescent="0.25">
      <c r="A5445">
        <v>5444</v>
      </c>
      <c r="B5445" t="s">
        <v>4307</v>
      </c>
      <c r="C5445" t="s">
        <v>4218</v>
      </c>
      <c r="D5445" t="s">
        <v>48</v>
      </c>
      <c r="E5445">
        <v>2467.99982</v>
      </c>
      <c r="F5445" s="14"/>
      <c r="G5445" s="15"/>
      <c r="H5445" s="4"/>
      <c r="I5445" s="4"/>
      <c r="J5445" s="4"/>
    </row>
    <row r="5446" spans="1:10" ht="15" x14ac:dyDescent="0.25">
      <c r="A5446">
        <v>5445</v>
      </c>
      <c r="B5446" t="s">
        <v>4307</v>
      </c>
      <c r="C5446" t="s">
        <v>4681</v>
      </c>
      <c r="D5446" t="s">
        <v>66</v>
      </c>
      <c r="E5446">
        <v>2477.590115</v>
      </c>
      <c r="F5446" s="6"/>
      <c r="G5446" s="7"/>
      <c r="H5446" s="4"/>
      <c r="I5446" s="4"/>
      <c r="J5446" s="4"/>
    </row>
    <row r="5447" spans="1:10" ht="15" x14ac:dyDescent="0.25">
      <c r="A5447">
        <v>5446</v>
      </c>
      <c r="B5447" t="s">
        <v>5121</v>
      </c>
      <c r="C5447" t="s">
        <v>4210</v>
      </c>
      <c r="D5447" t="s">
        <v>38</v>
      </c>
      <c r="E5447">
        <v>2491.3680000000004</v>
      </c>
      <c r="F5447" s="6"/>
      <c r="G5447" s="7"/>
      <c r="H5447" s="4"/>
      <c r="I5447" s="4"/>
      <c r="J5447" s="4"/>
    </row>
    <row r="5448" spans="1:10" ht="15" x14ac:dyDescent="0.25">
      <c r="A5448">
        <v>5447</v>
      </c>
      <c r="B5448" t="s">
        <v>4307</v>
      </c>
      <c r="C5448" t="s">
        <v>4185</v>
      </c>
      <c r="D5448" t="s">
        <v>50</v>
      </c>
      <c r="E5448">
        <v>2511.7456649999999</v>
      </c>
      <c r="F5448" s="6"/>
      <c r="G5448" s="7"/>
      <c r="H5448" s="4"/>
      <c r="I5448" s="4"/>
      <c r="J5448" s="4"/>
    </row>
    <row r="5449" spans="1:10" ht="15" x14ac:dyDescent="0.25">
      <c r="A5449">
        <v>5448</v>
      </c>
      <c r="B5449" t="s">
        <v>4307</v>
      </c>
      <c r="C5449" t="s">
        <v>4645</v>
      </c>
      <c r="D5449" t="s">
        <v>11</v>
      </c>
      <c r="E5449">
        <v>2527.0245000000004</v>
      </c>
      <c r="F5449" s="6"/>
      <c r="G5449" s="7"/>
      <c r="H5449" s="4"/>
      <c r="I5449" s="4"/>
      <c r="J5449" s="4"/>
    </row>
    <row r="5450" spans="1:10" ht="15" x14ac:dyDescent="0.25">
      <c r="A5450">
        <v>5449</v>
      </c>
      <c r="B5450" t="s">
        <v>5121</v>
      </c>
      <c r="C5450" t="s">
        <v>5091</v>
      </c>
      <c r="D5450" t="s">
        <v>50</v>
      </c>
      <c r="E5450">
        <v>2527.1950000000002</v>
      </c>
      <c r="F5450" s="6"/>
      <c r="G5450" s="7"/>
      <c r="H5450" s="4"/>
      <c r="I5450" s="4"/>
      <c r="J5450" s="4"/>
    </row>
    <row r="5451" spans="1:10" ht="15" x14ac:dyDescent="0.25">
      <c r="A5451">
        <v>5450</v>
      </c>
      <c r="B5451" t="s">
        <v>4307</v>
      </c>
      <c r="C5451" t="s">
        <v>4201</v>
      </c>
      <c r="D5451" t="s">
        <v>10</v>
      </c>
      <c r="E5451">
        <v>2538.6695399999999</v>
      </c>
      <c r="F5451" s="6"/>
      <c r="G5451" s="7"/>
      <c r="H5451" s="4"/>
      <c r="I5451" s="4"/>
      <c r="J5451" s="4"/>
    </row>
    <row r="5452" spans="1:10" ht="15" x14ac:dyDescent="0.25">
      <c r="A5452">
        <v>5451</v>
      </c>
      <c r="B5452" t="s">
        <v>5121</v>
      </c>
      <c r="C5452" t="s">
        <v>4209</v>
      </c>
      <c r="D5452" t="s">
        <v>10</v>
      </c>
      <c r="E5452">
        <v>2547.864</v>
      </c>
      <c r="F5452" s="6"/>
      <c r="G5452" s="7"/>
      <c r="H5452" s="4"/>
      <c r="I5452" s="4"/>
      <c r="J5452" s="4"/>
    </row>
    <row r="5453" spans="1:10" ht="15" x14ac:dyDescent="0.25">
      <c r="A5453">
        <v>5452</v>
      </c>
      <c r="B5453" t="s">
        <v>4307</v>
      </c>
      <c r="C5453" t="s">
        <v>4144</v>
      </c>
      <c r="D5453" t="s">
        <v>11</v>
      </c>
      <c r="E5453">
        <v>2552.8446899999999</v>
      </c>
      <c r="F5453" s="6"/>
      <c r="G5453" s="7"/>
      <c r="H5453" s="4"/>
      <c r="I5453" s="4"/>
      <c r="J5453" s="4"/>
    </row>
    <row r="5454" spans="1:10" ht="15" x14ac:dyDescent="0.25">
      <c r="A5454">
        <v>5453</v>
      </c>
      <c r="B5454" t="s">
        <v>5523</v>
      </c>
      <c r="C5454" t="s">
        <v>5248</v>
      </c>
      <c r="D5454" t="s">
        <v>44</v>
      </c>
      <c r="E5454">
        <v>2566.67202</v>
      </c>
      <c r="F5454" s="6"/>
      <c r="G5454" s="7"/>
      <c r="H5454" s="4"/>
      <c r="I5454" s="4"/>
      <c r="J5454" s="4"/>
    </row>
    <row r="5455" spans="1:10" ht="15" x14ac:dyDescent="0.25">
      <c r="A5455">
        <v>5454</v>
      </c>
      <c r="B5455" t="s">
        <v>5523</v>
      </c>
      <c r="C5455" t="s">
        <v>5248</v>
      </c>
      <c r="D5455" t="s">
        <v>44</v>
      </c>
      <c r="E5455">
        <v>2566.67202</v>
      </c>
      <c r="F5455" s="6"/>
      <c r="G5455" s="7"/>
      <c r="H5455" s="4"/>
      <c r="I5455" s="4"/>
      <c r="J5455" s="4"/>
    </row>
    <row r="5456" spans="1:10" ht="15" x14ac:dyDescent="0.25">
      <c r="A5456">
        <v>5455</v>
      </c>
      <c r="B5456" t="s">
        <v>4307</v>
      </c>
      <c r="C5456" t="s">
        <v>4501</v>
      </c>
      <c r="D5456" t="s">
        <v>18</v>
      </c>
      <c r="E5456">
        <v>2582.5792299999998</v>
      </c>
      <c r="F5456" s="6"/>
      <c r="G5456" s="7"/>
      <c r="H5456" s="4"/>
      <c r="I5456" s="4"/>
      <c r="J5456" s="4"/>
    </row>
    <row r="5457" spans="1:10" ht="15" x14ac:dyDescent="0.25">
      <c r="A5457">
        <v>5456</v>
      </c>
      <c r="B5457" t="s">
        <v>4307</v>
      </c>
      <c r="C5457" t="s">
        <v>4225</v>
      </c>
      <c r="D5457" t="s">
        <v>66</v>
      </c>
      <c r="E5457">
        <v>2597.8030650000001</v>
      </c>
      <c r="F5457" s="6"/>
      <c r="G5457" s="7"/>
      <c r="H5457" s="4"/>
      <c r="I5457" s="4"/>
      <c r="J5457" s="4"/>
    </row>
    <row r="5458" spans="1:10" ht="15" x14ac:dyDescent="0.25">
      <c r="A5458">
        <v>5457</v>
      </c>
      <c r="B5458" t="s">
        <v>4307</v>
      </c>
      <c r="C5458" t="s">
        <v>4224</v>
      </c>
      <c r="D5458" t="s">
        <v>66</v>
      </c>
      <c r="E5458">
        <v>2609.8000499999998</v>
      </c>
      <c r="F5458" s="6"/>
      <c r="G5458" s="7"/>
      <c r="H5458" s="4"/>
      <c r="I5458" s="4"/>
      <c r="J5458" s="4"/>
    </row>
    <row r="5459" spans="1:10" ht="15" x14ac:dyDescent="0.25">
      <c r="A5459">
        <v>5458</v>
      </c>
      <c r="B5459" t="s">
        <v>4307</v>
      </c>
      <c r="C5459" t="s">
        <v>4222</v>
      </c>
      <c r="D5459" t="s">
        <v>44</v>
      </c>
      <c r="E5459">
        <v>2632.7486900000004</v>
      </c>
      <c r="F5459" s="6"/>
      <c r="G5459" s="7"/>
      <c r="H5459" s="4"/>
      <c r="I5459" s="4"/>
      <c r="J5459" s="4"/>
    </row>
    <row r="5460" spans="1:10" ht="15" x14ac:dyDescent="0.25">
      <c r="A5460">
        <v>5459</v>
      </c>
      <c r="B5460" t="s">
        <v>4307</v>
      </c>
      <c r="C5460" t="s">
        <v>4194</v>
      </c>
      <c r="D5460" t="s">
        <v>16</v>
      </c>
      <c r="E5460">
        <v>2649.5950800000001</v>
      </c>
      <c r="F5460" s="6"/>
      <c r="G5460" s="7"/>
      <c r="H5460" s="4"/>
      <c r="I5460" s="4"/>
      <c r="J5460" s="4"/>
    </row>
    <row r="5461" spans="1:10" ht="15" x14ac:dyDescent="0.25">
      <c r="A5461">
        <v>5460</v>
      </c>
      <c r="B5461" t="s">
        <v>5523</v>
      </c>
      <c r="C5461" t="s">
        <v>5247</v>
      </c>
      <c r="D5461" t="s">
        <v>44</v>
      </c>
      <c r="E5461">
        <v>2651.4109050000002</v>
      </c>
      <c r="F5461" s="6"/>
      <c r="G5461" s="7"/>
      <c r="H5461" s="4"/>
      <c r="I5461" s="4"/>
      <c r="J5461" s="4"/>
    </row>
    <row r="5462" spans="1:10" ht="15" x14ac:dyDescent="0.25">
      <c r="A5462">
        <v>5461</v>
      </c>
      <c r="B5462" t="s">
        <v>5523</v>
      </c>
      <c r="C5462" t="s">
        <v>5247</v>
      </c>
      <c r="D5462" t="s">
        <v>44</v>
      </c>
      <c r="E5462">
        <v>2651.4109050000002</v>
      </c>
      <c r="F5462" s="6"/>
      <c r="G5462" s="7"/>
      <c r="H5462" s="4"/>
      <c r="I5462" s="4"/>
      <c r="J5462" s="4"/>
    </row>
    <row r="5463" spans="1:10" ht="15" x14ac:dyDescent="0.25">
      <c r="A5463">
        <v>5462</v>
      </c>
      <c r="B5463" t="s">
        <v>4307</v>
      </c>
      <c r="C5463" t="s">
        <v>4223</v>
      </c>
      <c r="D5463" t="s">
        <v>66</v>
      </c>
      <c r="E5463">
        <v>2651.80773</v>
      </c>
      <c r="F5463" s="6"/>
      <c r="G5463" s="7"/>
      <c r="H5463" s="4"/>
      <c r="I5463" s="4"/>
      <c r="J5463" s="4"/>
    </row>
    <row r="5464" spans="1:10" ht="15" x14ac:dyDescent="0.25">
      <c r="A5464">
        <v>5463</v>
      </c>
      <c r="B5464" t="s">
        <v>4307</v>
      </c>
      <c r="C5464" t="s">
        <v>4211</v>
      </c>
      <c r="D5464" t="s">
        <v>11</v>
      </c>
      <c r="E5464">
        <v>2662.0665500000005</v>
      </c>
      <c r="F5464" s="6"/>
      <c r="G5464" s="7"/>
      <c r="H5464" s="4"/>
      <c r="I5464" s="4"/>
      <c r="J5464" s="4"/>
    </row>
    <row r="5465" spans="1:10" ht="15" x14ac:dyDescent="0.25">
      <c r="A5465">
        <v>5464</v>
      </c>
      <c r="B5465" t="s">
        <v>4307</v>
      </c>
      <c r="C5465" t="s">
        <v>4192</v>
      </c>
      <c r="D5465" t="s">
        <v>13</v>
      </c>
      <c r="E5465">
        <v>2671.4137450000003</v>
      </c>
      <c r="F5465" s="6"/>
      <c r="G5465" s="7"/>
      <c r="H5465" s="4"/>
      <c r="I5465" s="4"/>
      <c r="J5465" s="4"/>
    </row>
    <row r="5466" spans="1:10" ht="15" x14ac:dyDescent="0.25">
      <c r="A5466">
        <v>5465</v>
      </c>
      <c r="B5466" t="s">
        <v>5523</v>
      </c>
      <c r="C5466" t="s">
        <v>4241</v>
      </c>
      <c r="D5466" t="s">
        <v>66</v>
      </c>
      <c r="E5466">
        <v>2678.9213</v>
      </c>
      <c r="F5466" s="6"/>
      <c r="G5466" s="7"/>
      <c r="H5466" s="4"/>
      <c r="I5466" s="4"/>
      <c r="J5466" s="4"/>
    </row>
    <row r="5467" spans="1:10" ht="15" x14ac:dyDescent="0.25">
      <c r="A5467">
        <v>5466</v>
      </c>
      <c r="B5467" t="s">
        <v>5121</v>
      </c>
      <c r="C5467" t="s">
        <v>4217</v>
      </c>
      <c r="D5467" t="s">
        <v>44</v>
      </c>
      <c r="E5467">
        <v>2681.4479999999999</v>
      </c>
      <c r="F5467" s="6"/>
      <c r="G5467" s="7"/>
      <c r="H5467" s="4"/>
      <c r="I5467" s="4"/>
      <c r="J5467" s="4"/>
    </row>
    <row r="5468" spans="1:10" ht="15" x14ac:dyDescent="0.25">
      <c r="A5468">
        <v>5467</v>
      </c>
      <c r="B5468" t="s">
        <v>5523</v>
      </c>
      <c r="C5468" t="s">
        <v>4232</v>
      </c>
      <c r="D5468" t="s">
        <v>66</v>
      </c>
      <c r="E5468">
        <v>2708.5044800000005</v>
      </c>
      <c r="F5468" s="6"/>
      <c r="G5468" s="7"/>
      <c r="H5468" s="4"/>
      <c r="I5468" s="4"/>
      <c r="J5468" s="4"/>
    </row>
    <row r="5469" spans="1:10" ht="15" x14ac:dyDescent="0.25">
      <c r="A5469">
        <v>5468</v>
      </c>
      <c r="B5469" t="s">
        <v>4307</v>
      </c>
      <c r="C5469" t="s">
        <v>4214</v>
      </c>
      <c r="D5469" t="s">
        <v>44</v>
      </c>
      <c r="E5469">
        <v>2726.3908100000003</v>
      </c>
      <c r="F5469" s="6"/>
      <c r="G5469" s="7"/>
      <c r="H5469" s="4"/>
      <c r="I5469" s="4"/>
      <c r="J5469" s="4"/>
    </row>
    <row r="5470" spans="1:10" ht="15" x14ac:dyDescent="0.25">
      <c r="A5470">
        <v>5469</v>
      </c>
      <c r="B5470" t="s">
        <v>4307</v>
      </c>
      <c r="C5470" t="s">
        <v>4220</v>
      </c>
      <c r="D5470" t="s">
        <v>44</v>
      </c>
      <c r="E5470">
        <v>2765.9431799999998</v>
      </c>
      <c r="F5470" s="6"/>
      <c r="G5470" s="7"/>
      <c r="H5470" s="4"/>
      <c r="I5470" s="4"/>
      <c r="J5470" s="4"/>
    </row>
    <row r="5471" spans="1:10" ht="15" x14ac:dyDescent="0.25">
      <c r="A5471">
        <v>5470</v>
      </c>
      <c r="B5471" t="s">
        <v>4307</v>
      </c>
      <c r="C5471" t="s">
        <v>4216</v>
      </c>
      <c r="D5471" t="s">
        <v>10</v>
      </c>
      <c r="E5471">
        <v>2779.4109200000003</v>
      </c>
      <c r="F5471" s="6"/>
      <c r="G5471" s="7"/>
      <c r="H5471" s="4"/>
      <c r="I5471" s="4"/>
      <c r="J5471" s="4"/>
    </row>
    <row r="5472" spans="1:10" ht="15" x14ac:dyDescent="0.25">
      <c r="A5472">
        <v>5471</v>
      </c>
      <c r="B5472" t="s">
        <v>5523</v>
      </c>
      <c r="C5472" t="s">
        <v>4238</v>
      </c>
      <c r="D5472" t="s">
        <v>66</v>
      </c>
      <c r="E5472">
        <v>2798.8975300000002</v>
      </c>
      <c r="F5472" s="6"/>
      <c r="G5472" s="7"/>
      <c r="H5472" s="4"/>
      <c r="I5472" s="4"/>
      <c r="J5472" s="4"/>
    </row>
    <row r="5473" spans="1:10" ht="15" x14ac:dyDescent="0.25">
      <c r="A5473">
        <v>5472</v>
      </c>
      <c r="B5473" t="s">
        <v>4307</v>
      </c>
      <c r="C5473" t="s">
        <v>4239</v>
      </c>
      <c r="D5473" t="s">
        <v>44</v>
      </c>
      <c r="E5473">
        <v>2817.4074500000002</v>
      </c>
      <c r="F5473" s="6"/>
      <c r="G5473" s="7"/>
      <c r="H5473" s="4"/>
      <c r="I5473" s="4"/>
      <c r="J5473" s="4"/>
    </row>
    <row r="5474" spans="1:10" ht="15" x14ac:dyDescent="0.25">
      <c r="A5474">
        <v>5473</v>
      </c>
      <c r="B5474" t="s">
        <v>4307</v>
      </c>
      <c r="C5474" t="s">
        <v>4175</v>
      </c>
      <c r="D5474" t="s">
        <v>11</v>
      </c>
      <c r="E5474">
        <v>2817.4474900000005</v>
      </c>
      <c r="F5474" s="6"/>
      <c r="G5474" s="7"/>
      <c r="H5474" s="4"/>
      <c r="I5474" s="4"/>
      <c r="J5474" s="4"/>
    </row>
    <row r="5475" spans="1:10" ht="15" x14ac:dyDescent="0.25">
      <c r="A5475">
        <v>5474</v>
      </c>
      <c r="B5475" t="s">
        <v>4307</v>
      </c>
      <c r="C5475" t="s">
        <v>4208</v>
      </c>
      <c r="D5475" t="s">
        <v>48</v>
      </c>
      <c r="E5475">
        <v>2868.1424200000001</v>
      </c>
      <c r="F5475" s="6"/>
      <c r="G5475" s="7"/>
      <c r="H5475" s="4"/>
      <c r="I5475" s="4"/>
      <c r="J5475" s="4"/>
    </row>
    <row r="5476" spans="1:10" ht="15" x14ac:dyDescent="0.25">
      <c r="A5476">
        <v>5475</v>
      </c>
      <c r="B5476" t="s">
        <v>5523</v>
      </c>
      <c r="C5476" t="s">
        <v>5357</v>
      </c>
      <c r="D5476" t="s">
        <v>18</v>
      </c>
      <c r="E5476">
        <v>2877.2345799999998</v>
      </c>
      <c r="F5476" s="6"/>
      <c r="G5476" s="7"/>
      <c r="H5476" s="4"/>
      <c r="I5476" s="4"/>
      <c r="J5476" s="4"/>
    </row>
    <row r="5477" spans="1:10" ht="15" x14ac:dyDescent="0.25">
      <c r="A5477">
        <v>5476</v>
      </c>
      <c r="B5477" t="s">
        <v>5523</v>
      </c>
      <c r="C5477" t="s">
        <v>4221</v>
      </c>
      <c r="D5477" t="s">
        <v>38</v>
      </c>
      <c r="E5477">
        <v>2877.6919094</v>
      </c>
      <c r="F5477" s="6"/>
      <c r="G5477" s="7"/>
      <c r="H5477" s="4"/>
      <c r="I5477" s="4"/>
      <c r="J5477" s="4"/>
    </row>
    <row r="5478" spans="1:10" ht="15" x14ac:dyDescent="0.25">
      <c r="A5478">
        <v>5477</v>
      </c>
      <c r="B5478" t="s">
        <v>4307</v>
      </c>
      <c r="C5478" t="s">
        <v>4213</v>
      </c>
      <c r="D5478" t="s">
        <v>10</v>
      </c>
      <c r="E5478">
        <v>2922.4388050000002</v>
      </c>
      <c r="F5478" s="6"/>
      <c r="G5478" s="7"/>
      <c r="H5478" s="4"/>
      <c r="I5478" s="4"/>
      <c r="J5478" s="4"/>
    </row>
    <row r="5479" spans="1:10" ht="15" x14ac:dyDescent="0.25">
      <c r="A5479">
        <v>5478</v>
      </c>
      <c r="B5479" t="s">
        <v>4307</v>
      </c>
      <c r="C5479" t="s">
        <v>4226</v>
      </c>
      <c r="D5479" t="s">
        <v>66</v>
      </c>
      <c r="E5479">
        <v>2931.9926350000001</v>
      </c>
      <c r="F5479" s="6"/>
      <c r="G5479" s="7"/>
      <c r="H5479" s="4"/>
      <c r="I5479" s="4"/>
      <c r="J5479" s="4"/>
    </row>
    <row r="5480" spans="1:10" ht="15" x14ac:dyDescent="0.25">
      <c r="A5480">
        <v>5479</v>
      </c>
      <c r="B5480" t="s">
        <v>4307</v>
      </c>
      <c r="C5480" t="s">
        <v>4237</v>
      </c>
      <c r="D5480" t="s">
        <v>66</v>
      </c>
      <c r="E5480">
        <v>2969.721755</v>
      </c>
      <c r="F5480" s="6"/>
      <c r="G5480" s="7"/>
      <c r="H5480" s="4"/>
      <c r="I5480" s="4"/>
      <c r="J5480" s="4"/>
    </row>
    <row r="5481" spans="1:10" ht="15" x14ac:dyDescent="0.25">
      <c r="A5481">
        <v>5480</v>
      </c>
      <c r="B5481" t="s">
        <v>4307</v>
      </c>
      <c r="C5481" t="s">
        <v>4523</v>
      </c>
      <c r="D5481" t="s">
        <v>44</v>
      </c>
      <c r="E5481">
        <v>2970.8157050000004</v>
      </c>
      <c r="F5481" s="6"/>
      <c r="G5481" s="7"/>
      <c r="H5481" s="4"/>
      <c r="I5481" s="4"/>
      <c r="J5481" s="4"/>
    </row>
    <row r="5482" spans="1:10" ht="15" x14ac:dyDescent="0.25">
      <c r="A5482">
        <v>5481</v>
      </c>
      <c r="B5482" t="s">
        <v>4307</v>
      </c>
      <c r="C5482" t="s">
        <v>4229</v>
      </c>
      <c r="D5482" t="s">
        <v>24</v>
      </c>
      <c r="E5482">
        <v>2971.2532850000002</v>
      </c>
      <c r="F5482" s="6"/>
      <c r="G5482" s="7"/>
      <c r="H5482" s="4"/>
      <c r="I5482" s="4"/>
      <c r="J5482" s="4"/>
    </row>
    <row r="5483" spans="1:10" ht="15" x14ac:dyDescent="0.25">
      <c r="A5483">
        <v>5482</v>
      </c>
      <c r="B5483" t="s">
        <v>4307</v>
      </c>
      <c r="C5483" t="s">
        <v>4228</v>
      </c>
      <c r="D5483" t="s">
        <v>50</v>
      </c>
      <c r="E5483">
        <v>2979.4579100000001</v>
      </c>
      <c r="F5483" s="6"/>
      <c r="G5483" s="7"/>
      <c r="H5483" s="4"/>
      <c r="I5483" s="4"/>
      <c r="J5483" s="4"/>
    </row>
    <row r="5484" spans="1:10" ht="15" x14ac:dyDescent="0.25">
      <c r="A5484">
        <v>5483</v>
      </c>
      <c r="B5484" t="s">
        <v>5523</v>
      </c>
      <c r="C5484" t="s">
        <v>4236</v>
      </c>
      <c r="D5484" t="s">
        <v>13</v>
      </c>
      <c r="E5484">
        <v>3011.2782699999998</v>
      </c>
      <c r="F5484" s="6"/>
      <c r="G5484" s="7"/>
      <c r="H5484" s="4"/>
      <c r="I5484" s="4"/>
      <c r="J5484" s="4"/>
    </row>
    <row r="5485" spans="1:10" ht="15" x14ac:dyDescent="0.25">
      <c r="A5485">
        <v>5484</v>
      </c>
      <c r="B5485" t="s">
        <v>5121</v>
      </c>
      <c r="C5485" t="s">
        <v>4234</v>
      </c>
      <c r="D5485" t="s">
        <v>44</v>
      </c>
      <c r="E5485">
        <v>3032.6560000000004</v>
      </c>
      <c r="F5485" s="6"/>
      <c r="G5485" s="7"/>
      <c r="H5485" s="4"/>
      <c r="I5485" s="4"/>
      <c r="J5485" s="4"/>
    </row>
    <row r="5486" spans="1:10" ht="15" x14ac:dyDescent="0.25">
      <c r="A5486">
        <v>5485</v>
      </c>
      <c r="B5486" t="s">
        <v>4307</v>
      </c>
      <c r="C5486" t="s">
        <v>4227</v>
      </c>
      <c r="D5486" t="s">
        <v>11</v>
      </c>
      <c r="E5486">
        <v>3073.8414849999999</v>
      </c>
      <c r="F5486" s="6"/>
      <c r="G5486" s="7"/>
      <c r="H5486" s="4"/>
      <c r="I5486" s="4"/>
      <c r="J5486" s="4"/>
    </row>
    <row r="5487" spans="1:10" ht="15" x14ac:dyDescent="0.25">
      <c r="A5487">
        <v>5486</v>
      </c>
      <c r="B5487" t="s">
        <v>4307</v>
      </c>
      <c r="C5487" t="s">
        <v>4230</v>
      </c>
      <c r="D5487" t="s">
        <v>11</v>
      </c>
      <c r="E5487">
        <v>3081.5234450000003</v>
      </c>
      <c r="F5487" s="6"/>
      <c r="G5487" s="7"/>
      <c r="H5487" s="4"/>
      <c r="I5487" s="4"/>
      <c r="J5487" s="4"/>
    </row>
    <row r="5488" spans="1:10" ht="15" x14ac:dyDescent="0.25">
      <c r="A5488">
        <v>5487</v>
      </c>
      <c r="B5488" t="s">
        <v>5121</v>
      </c>
      <c r="C5488" t="s">
        <v>5042</v>
      </c>
      <c r="D5488" t="s">
        <v>44</v>
      </c>
      <c r="E5488">
        <v>3084.1580000000004</v>
      </c>
      <c r="F5488" s="6"/>
      <c r="G5488" s="7"/>
      <c r="H5488" s="4"/>
      <c r="I5488" s="4"/>
      <c r="J5488" s="4"/>
    </row>
    <row r="5489" spans="1:10" ht="15" x14ac:dyDescent="0.25">
      <c r="A5489">
        <v>5488</v>
      </c>
      <c r="B5489" t="s">
        <v>5121</v>
      </c>
      <c r="C5489" t="s">
        <v>4231</v>
      </c>
      <c r="D5489" t="s">
        <v>44</v>
      </c>
      <c r="E5489">
        <v>3105.4540000000002</v>
      </c>
      <c r="F5489" s="6"/>
      <c r="G5489" s="7"/>
      <c r="H5489" s="4"/>
      <c r="I5489" s="4"/>
      <c r="J5489" s="4"/>
    </row>
    <row r="5490" spans="1:10" ht="15" x14ac:dyDescent="0.25">
      <c r="A5490">
        <v>5489</v>
      </c>
      <c r="B5490" t="s">
        <v>5523</v>
      </c>
      <c r="C5490" t="s">
        <v>5243</v>
      </c>
      <c r="D5490" t="s">
        <v>44</v>
      </c>
      <c r="E5490">
        <v>3107.7302300000001</v>
      </c>
      <c r="F5490" s="6"/>
      <c r="G5490" s="7"/>
      <c r="H5490" s="4"/>
      <c r="I5490" s="4"/>
      <c r="J5490" s="4"/>
    </row>
    <row r="5491" spans="1:10" ht="15" x14ac:dyDescent="0.25">
      <c r="A5491">
        <v>5490</v>
      </c>
      <c r="B5491" t="s">
        <v>5523</v>
      </c>
      <c r="C5491" t="s">
        <v>5243</v>
      </c>
      <c r="D5491" t="s">
        <v>44</v>
      </c>
      <c r="E5491">
        <v>3107.7302300000001</v>
      </c>
      <c r="F5491" s="6"/>
      <c r="G5491" s="7"/>
      <c r="H5491" s="4"/>
      <c r="I5491" s="4"/>
      <c r="J5491" s="4"/>
    </row>
    <row r="5492" spans="1:10" ht="15" x14ac:dyDescent="0.25">
      <c r="A5492">
        <v>5491</v>
      </c>
      <c r="B5492" t="s">
        <v>5121</v>
      </c>
      <c r="C5492" t="s">
        <v>4242</v>
      </c>
      <c r="D5492" t="s">
        <v>52</v>
      </c>
      <c r="E5492">
        <v>3139.8840000000005</v>
      </c>
      <c r="F5492" s="6"/>
      <c r="G5492" s="7"/>
      <c r="H5492" s="4"/>
      <c r="I5492" s="4"/>
      <c r="J5492" s="4"/>
    </row>
    <row r="5493" spans="1:10" ht="15" x14ac:dyDescent="0.25">
      <c r="A5493">
        <v>5492</v>
      </c>
      <c r="B5493" t="s">
        <v>4811</v>
      </c>
      <c r="C5493" t="s">
        <v>4762</v>
      </c>
      <c r="D5493" t="s">
        <v>44</v>
      </c>
      <c r="E5493">
        <v>3160.3</v>
      </c>
      <c r="F5493" s="6"/>
      <c r="G5493" s="7"/>
      <c r="H5493" s="4"/>
      <c r="I5493" s="4"/>
      <c r="J5493" s="4"/>
    </row>
    <row r="5494" spans="1:10" ht="15" x14ac:dyDescent="0.25">
      <c r="A5494">
        <v>5493</v>
      </c>
      <c r="B5494" t="s">
        <v>5121</v>
      </c>
      <c r="C5494" t="s">
        <v>4947</v>
      </c>
      <c r="D5494" t="s">
        <v>38</v>
      </c>
      <c r="E5494">
        <v>3174.116</v>
      </c>
      <c r="F5494" s="6"/>
      <c r="G5494" s="7"/>
      <c r="H5494" s="4"/>
      <c r="I5494" s="4"/>
      <c r="J5494" s="4"/>
    </row>
    <row r="5495" spans="1:10" ht="15" x14ac:dyDescent="0.25">
      <c r="A5495">
        <v>5494</v>
      </c>
      <c r="B5495" t="s">
        <v>4307</v>
      </c>
      <c r="C5495" t="s">
        <v>4240</v>
      </c>
      <c r="D5495" t="s">
        <v>24</v>
      </c>
      <c r="E5495">
        <v>3203.7541249999999</v>
      </c>
      <c r="F5495" s="6"/>
      <c r="G5495" s="7"/>
      <c r="H5495" s="4"/>
      <c r="I5495" s="4"/>
      <c r="J5495" s="4"/>
    </row>
    <row r="5496" spans="1:10" ht="15" x14ac:dyDescent="0.25">
      <c r="A5496">
        <v>5495</v>
      </c>
      <c r="B5496" t="s">
        <v>4307</v>
      </c>
      <c r="C5496" t="s">
        <v>4527</v>
      </c>
      <c r="D5496" t="s">
        <v>44</v>
      </c>
      <c r="E5496">
        <v>3224.0165100000004</v>
      </c>
      <c r="F5496" s="6"/>
      <c r="G5496" s="7"/>
      <c r="H5496" s="4"/>
      <c r="I5496" s="4"/>
      <c r="J5496" s="4"/>
    </row>
    <row r="5497" spans="1:10" ht="15" x14ac:dyDescent="0.25">
      <c r="A5497">
        <v>5496</v>
      </c>
      <c r="B5497" t="s">
        <v>5121</v>
      </c>
      <c r="C5497" t="s">
        <v>4257</v>
      </c>
      <c r="D5497" t="s">
        <v>44</v>
      </c>
      <c r="E5497">
        <v>3259.9710000000005</v>
      </c>
      <c r="F5497" s="6"/>
      <c r="G5497" s="7"/>
      <c r="H5497" s="4"/>
      <c r="I5497" s="4"/>
      <c r="J5497" s="4"/>
    </row>
    <row r="5498" spans="1:10" ht="15" x14ac:dyDescent="0.25">
      <c r="A5498">
        <v>5497</v>
      </c>
      <c r="B5498" t="s">
        <v>4307</v>
      </c>
      <c r="C5498" t="s">
        <v>4695</v>
      </c>
      <c r="D5498" t="s">
        <v>48</v>
      </c>
      <c r="E5498">
        <v>3287.0523400000006</v>
      </c>
      <c r="F5498" s="6"/>
      <c r="G5498" s="7"/>
      <c r="H5498" s="4"/>
      <c r="I5498" s="4"/>
      <c r="J5498" s="4"/>
    </row>
    <row r="5499" spans="1:10" ht="15" x14ac:dyDescent="0.25">
      <c r="A5499">
        <v>5498</v>
      </c>
      <c r="B5499" t="s">
        <v>4307</v>
      </c>
      <c r="C5499" t="s">
        <v>4215</v>
      </c>
      <c r="D5499" t="s">
        <v>11</v>
      </c>
      <c r="E5499">
        <v>3308.1048000000001</v>
      </c>
      <c r="F5499" s="6"/>
      <c r="G5499" s="7"/>
      <c r="H5499" s="4"/>
      <c r="I5499" s="4"/>
      <c r="J5499" s="4"/>
    </row>
    <row r="5500" spans="1:10" ht="15" x14ac:dyDescent="0.25">
      <c r="A5500">
        <v>5499</v>
      </c>
      <c r="B5500" t="s">
        <v>4307</v>
      </c>
      <c r="C5500" t="s">
        <v>4235</v>
      </c>
      <c r="D5500" t="s">
        <v>10</v>
      </c>
      <c r="E5500">
        <v>3341.5021200000001</v>
      </c>
      <c r="F5500" s="6"/>
      <c r="G5500" s="7"/>
      <c r="H5500" s="4"/>
      <c r="I5500" s="4"/>
      <c r="J5500" s="4"/>
    </row>
    <row r="5501" spans="1:10" ht="15" x14ac:dyDescent="0.25">
      <c r="A5501">
        <v>5500</v>
      </c>
      <c r="B5501" t="s">
        <v>4307</v>
      </c>
      <c r="C5501" t="s">
        <v>4243</v>
      </c>
      <c r="D5501" t="s">
        <v>11</v>
      </c>
      <c r="E5501">
        <v>3438.4521600000003</v>
      </c>
      <c r="F5501" s="6"/>
      <c r="G5501" s="7"/>
      <c r="H5501" s="4"/>
      <c r="I5501" s="4"/>
      <c r="J5501" s="4"/>
    </row>
    <row r="5502" spans="1:10" ht="15" x14ac:dyDescent="0.25">
      <c r="A5502">
        <v>5501</v>
      </c>
      <c r="B5502" t="s">
        <v>4307</v>
      </c>
      <c r="C5502" t="s">
        <v>4245</v>
      </c>
      <c r="D5502" t="s">
        <v>10</v>
      </c>
      <c r="E5502">
        <v>3512.2115600000002</v>
      </c>
      <c r="F5502" s="6"/>
      <c r="G5502" s="7"/>
      <c r="H5502" s="4"/>
      <c r="I5502" s="4"/>
      <c r="J5502" s="4"/>
    </row>
    <row r="5503" spans="1:10" ht="15" x14ac:dyDescent="0.25">
      <c r="A5503">
        <v>5502</v>
      </c>
      <c r="B5503" t="s">
        <v>4307</v>
      </c>
      <c r="C5503" t="s">
        <v>4251</v>
      </c>
      <c r="D5503" t="s">
        <v>44</v>
      </c>
      <c r="E5503">
        <v>3527.2716050000004</v>
      </c>
      <c r="F5503" s="6"/>
      <c r="G5503" s="7"/>
      <c r="H5503" s="4"/>
      <c r="I5503" s="4"/>
      <c r="J5503" s="4"/>
    </row>
    <row r="5504" spans="1:10" ht="15" x14ac:dyDescent="0.25">
      <c r="A5504">
        <v>5503</v>
      </c>
      <c r="B5504" t="s">
        <v>4307</v>
      </c>
      <c r="C5504" t="s">
        <v>4524</v>
      </c>
      <c r="D5504" t="s">
        <v>44</v>
      </c>
      <c r="E5504">
        <v>3546.8776199999998</v>
      </c>
      <c r="F5504" s="6"/>
      <c r="G5504" s="7"/>
      <c r="H5504" s="4"/>
      <c r="I5504" s="4"/>
      <c r="J5504" s="4"/>
    </row>
    <row r="5505" spans="1:10" ht="15" x14ac:dyDescent="0.25">
      <c r="A5505">
        <v>5504</v>
      </c>
      <c r="B5505" t="s">
        <v>5121</v>
      </c>
      <c r="C5505" t="s">
        <v>4253</v>
      </c>
      <c r="D5505" t="s">
        <v>44</v>
      </c>
      <c r="E5505">
        <v>3549.3150000000005</v>
      </c>
      <c r="F5505" s="6"/>
      <c r="G5505" s="7"/>
      <c r="H5505" s="4"/>
      <c r="I5505" s="4"/>
      <c r="J5505" s="4"/>
    </row>
    <row r="5506" spans="1:10" ht="15" x14ac:dyDescent="0.25">
      <c r="A5506">
        <v>5505</v>
      </c>
      <c r="B5506" t="s">
        <v>4811</v>
      </c>
      <c r="C5506" t="s">
        <v>4749</v>
      </c>
      <c r="D5506" t="s">
        <v>44</v>
      </c>
      <c r="E5506">
        <v>3561.4150000000004</v>
      </c>
      <c r="F5506" s="6"/>
      <c r="G5506" s="7"/>
      <c r="H5506" s="4"/>
      <c r="I5506" s="4"/>
      <c r="J5506" s="4"/>
    </row>
    <row r="5507" spans="1:10" ht="15" x14ac:dyDescent="0.25">
      <c r="A5507">
        <v>5506</v>
      </c>
      <c r="B5507" t="s">
        <v>4307</v>
      </c>
      <c r="C5507" t="s">
        <v>4261</v>
      </c>
      <c r="D5507" t="s">
        <v>44</v>
      </c>
      <c r="E5507">
        <v>3568.5499850000001</v>
      </c>
      <c r="F5507" s="6"/>
      <c r="G5507" s="7"/>
      <c r="H5507" s="4"/>
      <c r="I5507" s="4"/>
      <c r="J5507" s="4"/>
    </row>
    <row r="5508" spans="1:10" ht="15" x14ac:dyDescent="0.25">
      <c r="A5508">
        <v>5507</v>
      </c>
      <c r="B5508" t="s">
        <v>5121</v>
      </c>
      <c r="C5508" t="s">
        <v>4249</v>
      </c>
      <c r="D5508" t="s">
        <v>13</v>
      </c>
      <c r="E5508">
        <v>3626.4580000000005</v>
      </c>
      <c r="F5508" s="6"/>
      <c r="G5508" s="7"/>
      <c r="H5508" s="4"/>
      <c r="I5508" s="4"/>
      <c r="J5508" s="4"/>
    </row>
    <row r="5509" spans="1:10" ht="15" x14ac:dyDescent="0.25">
      <c r="A5509">
        <v>5508</v>
      </c>
      <c r="B5509" t="s">
        <v>4307</v>
      </c>
      <c r="C5509" t="s">
        <v>4250</v>
      </c>
      <c r="D5509" t="s">
        <v>50</v>
      </c>
      <c r="E5509">
        <v>3627.9393150000005</v>
      </c>
      <c r="F5509" s="6"/>
      <c r="G5509" s="7"/>
      <c r="H5509" s="4"/>
      <c r="I5509" s="4"/>
      <c r="J5509" s="4"/>
    </row>
    <row r="5510" spans="1:10" ht="15" x14ac:dyDescent="0.25">
      <c r="A5510">
        <v>5509</v>
      </c>
      <c r="B5510" t="s">
        <v>4307</v>
      </c>
      <c r="C5510" t="s">
        <v>4252</v>
      </c>
      <c r="D5510" t="s">
        <v>10</v>
      </c>
      <c r="E5510">
        <v>3655.5554749999997</v>
      </c>
      <c r="F5510" s="6"/>
      <c r="G5510" s="7"/>
      <c r="H5510" s="4"/>
      <c r="I5510" s="4"/>
      <c r="J5510" s="4"/>
    </row>
    <row r="5511" spans="1:10" ht="15" x14ac:dyDescent="0.25">
      <c r="A5511">
        <v>5510</v>
      </c>
      <c r="B5511" t="s">
        <v>5121</v>
      </c>
      <c r="C5511" t="s">
        <v>5037</v>
      </c>
      <c r="D5511" t="s">
        <v>44</v>
      </c>
      <c r="E5511">
        <v>3672.5370000000003</v>
      </c>
      <c r="F5511" s="6"/>
      <c r="G5511" s="7"/>
      <c r="H5511" s="4"/>
      <c r="I5511" s="4"/>
      <c r="J5511" s="4"/>
    </row>
    <row r="5512" spans="1:10" ht="15" x14ac:dyDescent="0.25">
      <c r="A5512">
        <v>5511</v>
      </c>
      <c r="B5512" t="s">
        <v>4307</v>
      </c>
      <c r="C5512" t="s">
        <v>4528</v>
      </c>
      <c r="D5512" t="s">
        <v>44</v>
      </c>
      <c r="E5512">
        <v>3690.3795500000001</v>
      </c>
      <c r="F5512" s="6"/>
      <c r="G5512" s="7"/>
      <c r="H5512" s="4"/>
      <c r="I5512" s="4"/>
      <c r="J5512" s="4"/>
    </row>
    <row r="5513" spans="1:10" ht="15" x14ac:dyDescent="0.25">
      <c r="A5513">
        <v>5512</v>
      </c>
      <c r="B5513" t="s">
        <v>4307</v>
      </c>
      <c r="C5513" t="s">
        <v>4519</v>
      </c>
      <c r="D5513" t="s">
        <v>44</v>
      </c>
      <c r="E5513">
        <v>3738.8536900000004</v>
      </c>
      <c r="F5513" s="6"/>
      <c r="G5513" s="7"/>
      <c r="H5513" s="4"/>
      <c r="I5513" s="4"/>
      <c r="J5513" s="4"/>
    </row>
    <row r="5514" spans="1:10" ht="15" x14ac:dyDescent="0.25">
      <c r="A5514">
        <v>5513</v>
      </c>
      <c r="B5514" t="s">
        <v>4307</v>
      </c>
      <c r="C5514" t="s">
        <v>4263</v>
      </c>
      <c r="D5514" t="s">
        <v>52</v>
      </c>
      <c r="E5514">
        <v>3745.6868899999999</v>
      </c>
      <c r="F5514" s="6"/>
      <c r="G5514" s="7"/>
      <c r="H5514" s="4"/>
      <c r="I5514" s="4"/>
      <c r="J5514" s="4"/>
    </row>
    <row r="5515" spans="1:10" ht="15" x14ac:dyDescent="0.25">
      <c r="A5515">
        <v>5514</v>
      </c>
      <c r="B5515" t="s">
        <v>5121</v>
      </c>
      <c r="C5515" t="s">
        <v>4254</v>
      </c>
      <c r="D5515" t="s">
        <v>44</v>
      </c>
      <c r="E5515">
        <v>3792.2830000000004</v>
      </c>
      <c r="F5515" s="14"/>
      <c r="G5515" s="15"/>
      <c r="H5515" s="4"/>
      <c r="I5515" s="4"/>
      <c r="J5515" s="4"/>
    </row>
    <row r="5516" spans="1:10" ht="15" x14ac:dyDescent="0.25">
      <c r="A5516">
        <v>5515</v>
      </c>
      <c r="B5516" t="s">
        <v>4307</v>
      </c>
      <c r="C5516" t="s">
        <v>4244</v>
      </c>
      <c r="D5516" t="s">
        <v>18</v>
      </c>
      <c r="E5516">
        <v>3792.73774</v>
      </c>
      <c r="F5516" s="6"/>
      <c r="G5516" s="7"/>
      <c r="H5516" s="4"/>
      <c r="I5516" s="4"/>
      <c r="J5516" s="4"/>
    </row>
    <row r="5517" spans="1:10" ht="15" x14ac:dyDescent="0.25">
      <c r="A5517">
        <v>5516</v>
      </c>
      <c r="B5517" t="s">
        <v>5121</v>
      </c>
      <c r="C5517" t="s">
        <v>4255</v>
      </c>
      <c r="D5517" t="s">
        <v>44</v>
      </c>
      <c r="E5517">
        <v>3841.585</v>
      </c>
      <c r="F5517" s="6"/>
      <c r="G5517" s="7"/>
      <c r="H5517" s="4"/>
      <c r="I5517" s="4"/>
      <c r="J5517" s="4"/>
    </row>
    <row r="5518" spans="1:10" ht="15" x14ac:dyDescent="0.25">
      <c r="A5518">
        <v>5517</v>
      </c>
      <c r="B5518" t="s">
        <v>5121</v>
      </c>
      <c r="C5518" t="s">
        <v>5048</v>
      </c>
      <c r="D5518" t="s">
        <v>44</v>
      </c>
      <c r="E5518">
        <v>3879.8760000000002</v>
      </c>
      <c r="F5518" s="6"/>
      <c r="G5518" s="7"/>
      <c r="H5518" s="4"/>
      <c r="I5518" s="4"/>
      <c r="J5518" s="4"/>
    </row>
    <row r="5519" spans="1:10" ht="15" x14ac:dyDescent="0.25">
      <c r="A5519">
        <v>5518</v>
      </c>
      <c r="B5519" t="s">
        <v>4307</v>
      </c>
      <c r="C5519" t="s">
        <v>4267</v>
      </c>
      <c r="D5519" t="s">
        <v>52</v>
      </c>
      <c r="E5519">
        <v>3903.4503199999999</v>
      </c>
      <c r="F5519" s="6"/>
      <c r="G5519" s="7"/>
      <c r="H5519" s="4"/>
      <c r="I5519" s="4"/>
      <c r="J5519" s="4"/>
    </row>
    <row r="5520" spans="1:10" ht="15" x14ac:dyDescent="0.25">
      <c r="A5520">
        <v>5519</v>
      </c>
      <c r="B5520" t="s">
        <v>4307</v>
      </c>
      <c r="C5520" t="s">
        <v>4258</v>
      </c>
      <c r="D5520" t="s">
        <v>11</v>
      </c>
      <c r="E5520">
        <v>3924.9992099999999</v>
      </c>
      <c r="F5520" s="6"/>
      <c r="G5520" s="7"/>
      <c r="H5520" s="4"/>
      <c r="I5520" s="4"/>
      <c r="J5520" s="4"/>
    </row>
    <row r="5521" spans="1:10" ht="15" x14ac:dyDescent="0.25">
      <c r="A5521">
        <v>5520</v>
      </c>
      <c r="B5521" t="s">
        <v>5121</v>
      </c>
      <c r="C5521" t="s">
        <v>4262</v>
      </c>
      <c r="D5521" t="s">
        <v>44</v>
      </c>
      <c r="E5521">
        <v>3948.3840000000005</v>
      </c>
      <c r="F5521" s="6"/>
      <c r="G5521" s="7"/>
      <c r="H5521" s="4"/>
      <c r="I5521" s="4"/>
      <c r="J5521" s="4"/>
    </row>
    <row r="5522" spans="1:10" ht="15" x14ac:dyDescent="0.25">
      <c r="A5522">
        <v>5521</v>
      </c>
      <c r="B5522" t="s">
        <v>4307</v>
      </c>
      <c r="C5522" t="s">
        <v>4683</v>
      </c>
      <c r="D5522" t="s">
        <v>66</v>
      </c>
      <c r="E5522">
        <v>3964.2803200000003</v>
      </c>
      <c r="F5522" s="6"/>
      <c r="G5522" s="7"/>
      <c r="H5522" s="4"/>
      <c r="I5522" s="4"/>
      <c r="J5522" s="4"/>
    </row>
    <row r="5523" spans="1:10" ht="15" x14ac:dyDescent="0.25">
      <c r="A5523">
        <v>5522</v>
      </c>
      <c r="B5523" t="s">
        <v>5523</v>
      </c>
      <c r="C5523" t="s">
        <v>5419</v>
      </c>
      <c r="D5523" t="s">
        <v>66</v>
      </c>
      <c r="E5523">
        <v>4006.1414800000007</v>
      </c>
      <c r="F5523" s="6"/>
      <c r="G5523" s="7"/>
      <c r="H5523" s="4"/>
      <c r="I5523" s="4"/>
      <c r="J5523" s="4"/>
    </row>
    <row r="5524" spans="1:10" ht="15" x14ac:dyDescent="0.25">
      <c r="A5524">
        <v>5523</v>
      </c>
      <c r="B5524" t="s">
        <v>5121</v>
      </c>
      <c r="C5524" t="s">
        <v>5025</v>
      </c>
      <c r="D5524" t="s">
        <v>44</v>
      </c>
      <c r="E5524">
        <v>4018.3770000000004</v>
      </c>
      <c r="F5524" s="6"/>
      <c r="G5524" s="7"/>
      <c r="H5524" s="4"/>
      <c r="I5524" s="4"/>
      <c r="J5524" s="4"/>
    </row>
    <row r="5525" spans="1:10" ht="15" x14ac:dyDescent="0.25">
      <c r="A5525">
        <v>5524</v>
      </c>
      <c r="B5525" t="s">
        <v>5523</v>
      </c>
      <c r="C5525" t="s">
        <v>5416</v>
      </c>
      <c r="D5525" t="s">
        <v>66</v>
      </c>
      <c r="E5525">
        <v>4042.531735</v>
      </c>
      <c r="F5525" s="6"/>
      <c r="G5525" s="7"/>
      <c r="H5525" s="4"/>
      <c r="I5525" s="4"/>
      <c r="J5525" s="4"/>
    </row>
    <row r="5526" spans="1:10" ht="15" x14ac:dyDescent="0.25">
      <c r="A5526">
        <v>5525</v>
      </c>
      <c r="B5526" t="s">
        <v>5121</v>
      </c>
      <c r="C5526" t="s">
        <v>5050</v>
      </c>
      <c r="D5526" t="s">
        <v>44</v>
      </c>
      <c r="E5526">
        <v>4044.7880000000005</v>
      </c>
      <c r="F5526" s="6"/>
      <c r="G5526" s="7"/>
      <c r="H5526" s="4"/>
      <c r="I5526" s="4"/>
      <c r="J5526" s="4"/>
    </row>
    <row r="5527" spans="1:10" ht="15" x14ac:dyDescent="0.25">
      <c r="A5527">
        <v>5526</v>
      </c>
      <c r="B5527" t="s">
        <v>4843</v>
      </c>
      <c r="C5527" t="s">
        <v>4264</v>
      </c>
      <c r="D5527" t="s">
        <v>44</v>
      </c>
      <c r="E5527">
        <v>4062.8020999999999</v>
      </c>
      <c r="F5527" s="6"/>
      <c r="G5527" s="7"/>
      <c r="H5527" s="4"/>
      <c r="I5527" s="4"/>
      <c r="J5527" s="4"/>
    </row>
    <row r="5528" spans="1:10" ht="15" x14ac:dyDescent="0.25">
      <c r="A5528">
        <v>5527</v>
      </c>
      <c r="B5528" t="s">
        <v>4307</v>
      </c>
      <c r="C5528" t="s">
        <v>4259</v>
      </c>
      <c r="D5528" t="s">
        <v>10</v>
      </c>
      <c r="E5528">
        <v>4078.7925750000004</v>
      </c>
      <c r="F5528" s="6"/>
      <c r="G5528" s="7"/>
      <c r="H5528" s="4"/>
      <c r="I5528" s="4"/>
      <c r="J5528" s="4"/>
    </row>
    <row r="5529" spans="1:10" ht="15" x14ac:dyDescent="0.25">
      <c r="A5529">
        <v>5528</v>
      </c>
      <c r="B5529" t="s">
        <v>5121</v>
      </c>
      <c r="C5529" t="s">
        <v>4279</v>
      </c>
      <c r="D5529" t="s">
        <v>44</v>
      </c>
      <c r="E5529">
        <v>4139.7180000000008</v>
      </c>
      <c r="F5529" s="6"/>
      <c r="G5529" s="7"/>
      <c r="H5529" s="4"/>
      <c r="I5529" s="4"/>
      <c r="J5529" s="4"/>
    </row>
    <row r="5530" spans="1:10" ht="15" x14ac:dyDescent="0.25">
      <c r="A5530">
        <v>5529</v>
      </c>
      <c r="B5530" t="s">
        <v>4307</v>
      </c>
      <c r="C5530" t="s">
        <v>4246</v>
      </c>
      <c r="D5530" t="s">
        <v>10</v>
      </c>
      <c r="E5530">
        <v>4142.95046</v>
      </c>
      <c r="F5530" s="6"/>
      <c r="G5530" s="7"/>
      <c r="H5530" s="4"/>
      <c r="I5530" s="4"/>
      <c r="J5530" s="4"/>
    </row>
    <row r="5531" spans="1:10" ht="15" x14ac:dyDescent="0.25">
      <c r="A5531">
        <v>5530</v>
      </c>
      <c r="B5531" t="s">
        <v>5121</v>
      </c>
      <c r="C5531" t="s">
        <v>5023</v>
      </c>
      <c r="D5531" t="s">
        <v>44</v>
      </c>
      <c r="E5531">
        <v>4169.0439999999999</v>
      </c>
      <c r="F5531" s="6"/>
      <c r="G5531" s="7"/>
      <c r="H5531" s="4"/>
      <c r="I5531" s="4"/>
      <c r="J5531" s="4"/>
    </row>
    <row r="5532" spans="1:10" ht="15" x14ac:dyDescent="0.25">
      <c r="A5532">
        <v>5531</v>
      </c>
      <c r="B5532" t="s">
        <v>5121</v>
      </c>
      <c r="C5532" t="s">
        <v>4289</v>
      </c>
      <c r="D5532" t="s">
        <v>44</v>
      </c>
      <c r="E5532">
        <v>4181.1660000000002</v>
      </c>
      <c r="F5532" s="6"/>
      <c r="G5532" s="7"/>
      <c r="H5532" s="4"/>
      <c r="I5532" s="4"/>
      <c r="J5532" s="4"/>
    </row>
    <row r="5533" spans="1:10" ht="15" x14ac:dyDescent="0.25">
      <c r="A5533">
        <v>5532</v>
      </c>
      <c r="B5533" t="s">
        <v>4307</v>
      </c>
      <c r="C5533" t="s">
        <v>4248</v>
      </c>
      <c r="D5533" t="s">
        <v>13</v>
      </c>
      <c r="E5533">
        <v>4202.4089249999997</v>
      </c>
      <c r="F5533" s="6"/>
      <c r="G5533" s="7"/>
      <c r="H5533" s="4"/>
      <c r="I5533" s="4"/>
      <c r="J5533" s="4"/>
    </row>
    <row r="5534" spans="1:10" ht="15" x14ac:dyDescent="0.25">
      <c r="A5534">
        <v>5533</v>
      </c>
      <c r="B5534" t="s">
        <v>4307</v>
      </c>
      <c r="C5534" t="s">
        <v>4271</v>
      </c>
      <c r="D5534" t="s">
        <v>44</v>
      </c>
      <c r="E5534">
        <v>4209.2400349999998</v>
      </c>
      <c r="F5534" s="6"/>
      <c r="G5534" s="7"/>
      <c r="H5534" s="4"/>
      <c r="I5534" s="4"/>
      <c r="J5534" s="4"/>
    </row>
    <row r="5535" spans="1:10" ht="15" x14ac:dyDescent="0.25">
      <c r="A5535">
        <v>5534</v>
      </c>
      <c r="B5535" t="s">
        <v>5121</v>
      </c>
      <c r="C5535" t="s">
        <v>4268</v>
      </c>
      <c r="D5535" t="s">
        <v>44</v>
      </c>
      <c r="E5535">
        <v>4235.7480000000005</v>
      </c>
      <c r="F5535" s="6"/>
      <c r="G5535" s="7"/>
      <c r="H5535" s="4"/>
      <c r="I5535" s="4"/>
      <c r="J5535" s="4"/>
    </row>
    <row r="5536" spans="1:10" ht="15" x14ac:dyDescent="0.25">
      <c r="A5536">
        <v>5535</v>
      </c>
      <c r="B5536" t="s">
        <v>4307</v>
      </c>
      <c r="C5536" t="s">
        <v>4247</v>
      </c>
      <c r="D5536" t="s">
        <v>11</v>
      </c>
      <c r="E5536">
        <v>4266.5204999999996</v>
      </c>
      <c r="F5536" s="6"/>
      <c r="G5536" s="7"/>
      <c r="H5536" s="4"/>
      <c r="I5536" s="4"/>
      <c r="J5536" s="4"/>
    </row>
    <row r="5537" spans="1:10" ht="15" x14ac:dyDescent="0.25">
      <c r="A5537">
        <v>5536</v>
      </c>
      <c r="B5537" t="s">
        <v>5121</v>
      </c>
      <c r="C5537" t="s">
        <v>5033</v>
      </c>
      <c r="D5537" t="s">
        <v>44</v>
      </c>
      <c r="E5537">
        <v>4319.7220000000007</v>
      </c>
      <c r="F5537" s="6"/>
      <c r="G5537" s="7"/>
      <c r="H5537" s="4"/>
      <c r="I5537" s="4"/>
      <c r="J5537" s="4"/>
    </row>
    <row r="5538" spans="1:10" ht="15" x14ac:dyDescent="0.25">
      <c r="A5538">
        <v>5537</v>
      </c>
      <c r="B5538" t="s">
        <v>4307</v>
      </c>
      <c r="C5538" t="s">
        <v>4273</v>
      </c>
      <c r="D5538" t="s">
        <v>44</v>
      </c>
      <c r="E5538">
        <v>4357.4581049999997</v>
      </c>
      <c r="F5538" s="6"/>
      <c r="G5538" s="7"/>
      <c r="H5538" s="4"/>
      <c r="I5538" s="4"/>
      <c r="J5538" s="4"/>
    </row>
    <row r="5539" spans="1:10" ht="15" x14ac:dyDescent="0.25">
      <c r="A5539">
        <v>5538</v>
      </c>
      <c r="B5539" t="s">
        <v>4307</v>
      </c>
      <c r="C5539" t="s">
        <v>4256</v>
      </c>
      <c r="D5539" t="s">
        <v>44</v>
      </c>
      <c r="E5539">
        <v>4367.0970200000002</v>
      </c>
      <c r="F5539" s="6"/>
      <c r="G5539" s="7"/>
      <c r="H5539" s="4"/>
      <c r="I5539" s="4"/>
      <c r="J5539" s="4"/>
    </row>
    <row r="5540" spans="1:10" ht="15" x14ac:dyDescent="0.25">
      <c r="A5540">
        <v>5539</v>
      </c>
      <c r="B5540" t="s">
        <v>5121</v>
      </c>
      <c r="C5540" t="s">
        <v>4283</v>
      </c>
      <c r="D5540" t="s">
        <v>10</v>
      </c>
      <c r="E5540">
        <v>4425.9380000000001</v>
      </c>
      <c r="F5540" s="6"/>
      <c r="G5540" s="7"/>
      <c r="H5540" s="4"/>
      <c r="I5540" s="4"/>
      <c r="J5540" s="4"/>
    </row>
    <row r="5541" spans="1:10" ht="15" x14ac:dyDescent="0.25">
      <c r="A5541">
        <v>5540</v>
      </c>
      <c r="B5541" t="s">
        <v>5121</v>
      </c>
      <c r="C5541" t="s">
        <v>5049</v>
      </c>
      <c r="D5541" t="s">
        <v>44</v>
      </c>
      <c r="E5541">
        <v>4458.4540000000006</v>
      </c>
      <c r="F5541" s="6"/>
      <c r="G5541" s="7"/>
      <c r="H5541" s="4"/>
      <c r="I5541" s="4"/>
      <c r="J5541" s="4"/>
    </row>
    <row r="5542" spans="1:10" ht="15" x14ac:dyDescent="0.25">
      <c r="A5542">
        <v>5541</v>
      </c>
      <c r="B5542" t="s">
        <v>5121</v>
      </c>
      <c r="C5542" t="s">
        <v>5031</v>
      </c>
      <c r="D5542" t="s">
        <v>44</v>
      </c>
      <c r="E5542">
        <v>4472.6110000000008</v>
      </c>
      <c r="F5542" s="6"/>
      <c r="G5542" s="7"/>
      <c r="H5542" s="4"/>
      <c r="I5542" s="4"/>
      <c r="J5542" s="4"/>
    </row>
    <row r="5543" spans="1:10" ht="15" x14ac:dyDescent="0.25">
      <c r="A5543">
        <v>5542</v>
      </c>
      <c r="B5543" t="s">
        <v>4307</v>
      </c>
      <c r="C5543" t="s">
        <v>4520</v>
      </c>
      <c r="D5543" t="s">
        <v>44</v>
      </c>
      <c r="E5543">
        <v>4473.6234400000003</v>
      </c>
      <c r="F5543" s="6"/>
      <c r="G5543" s="7"/>
      <c r="H5543" s="4"/>
      <c r="I5543" s="4"/>
      <c r="J5543" s="4"/>
    </row>
    <row r="5544" spans="1:10" ht="15" x14ac:dyDescent="0.25">
      <c r="A5544">
        <v>5543</v>
      </c>
      <c r="B5544" t="s">
        <v>5121</v>
      </c>
      <c r="C5544" t="s">
        <v>5032</v>
      </c>
      <c r="D5544" t="s">
        <v>44</v>
      </c>
      <c r="E5544">
        <v>4513.0910000000013</v>
      </c>
      <c r="F5544" s="6"/>
      <c r="G5544" s="7"/>
      <c r="H5544" s="4"/>
      <c r="I5544" s="4"/>
      <c r="J5544" s="4"/>
    </row>
    <row r="5545" spans="1:10" ht="15" x14ac:dyDescent="0.25">
      <c r="A5545">
        <v>5544</v>
      </c>
      <c r="B5545" t="s">
        <v>5121</v>
      </c>
      <c r="C5545" t="s">
        <v>5024</v>
      </c>
      <c r="D5545" t="s">
        <v>44</v>
      </c>
      <c r="E5545">
        <v>4573.8</v>
      </c>
      <c r="F5545" s="14"/>
      <c r="G5545" s="15"/>
      <c r="H5545" s="4"/>
      <c r="I5545" s="4"/>
      <c r="J5545" s="4"/>
    </row>
    <row r="5546" spans="1:10" ht="15" x14ac:dyDescent="0.25">
      <c r="A5546">
        <v>5545</v>
      </c>
      <c r="B5546" t="s">
        <v>4307</v>
      </c>
      <c r="C5546" t="s">
        <v>4275</v>
      </c>
      <c r="D5546" t="s">
        <v>10</v>
      </c>
      <c r="E5546">
        <v>4643.1856900000002</v>
      </c>
      <c r="F5546" s="6"/>
      <c r="G5546" s="7"/>
      <c r="H5546" s="4"/>
      <c r="I5546" s="4"/>
      <c r="J5546" s="4"/>
    </row>
    <row r="5547" spans="1:10" ht="15" x14ac:dyDescent="0.25">
      <c r="A5547">
        <v>5546</v>
      </c>
      <c r="B5547" t="s">
        <v>5523</v>
      </c>
      <c r="C5547" t="s">
        <v>5421</v>
      </c>
      <c r="D5547" t="s">
        <v>66</v>
      </c>
      <c r="E5547">
        <v>4740.0545499999998</v>
      </c>
      <c r="F5547" s="6"/>
      <c r="G5547" s="7"/>
      <c r="H5547" s="4"/>
      <c r="I5547" s="4"/>
      <c r="J5547" s="4"/>
    </row>
    <row r="5548" spans="1:10" ht="15" x14ac:dyDescent="0.25">
      <c r="A5548">
        <v>5547</v>
      </c>
      <c r="B5548" t="s">
        <v>4307</v>
      </c>
      <c r="C5548" t="s">
        <v>4266</v>
      </c>
      <c r="D5548" t="s">
        <v>44</v>
      </c>
      <c r="E5548">
        <v>4744.77718</v>
      </c>
      <c r="F5548" s="6"/>
      <c r="G5548" s="7"/>
      <c r="H5548" s="4"/>
      <c r="I5548" s="4"/>
      <c r="J5548" s="4"/>
    </row>
    <row r="5549" spans="1:10" ht="15" x14ac:dyDescent="0.25">
      <c r="A5549">
        <v>5548</v>
      </c>
      <c r="B5549" t="s">
        <v>5121</v>
      </c>
      <c r="C5549" t="s">
        <v>5083</v>
      </c>
      <c r="D5549" t="s">
        <v>50</v>
      </c>
      <c r="E5549">
        <v>4756.6750000000002</v>
      </c>
      <c r="F5549" s="6"/>
      <c r="G5549" s="7"/>
      <c r="H5549" s="4"/>
      <c r="I5549" s="4"/>
      <c r="J5549" s="4"/>
    </row>
    <row r="5550" spans="1:10" ht="15" x14ac:dyDescent="0.25">
      <c r="A5550">
        <v>5549</v>
      </c>
      <c r="B5550" t="s">
        <v>5121</v>
      </c>
      <c r="C5550" t="s">
        <v>5046</v>
      </c>
      <c r="D5550" t="s">
        <v>44</v>
      </c>
      <c r="E5550">
        <v>4757.4670000000006</v>
      </c>
      <c r="F5550" s="6"/>
      <c r="G5550" s="7"/>
      <c r="H5550" s="4"/>
      <c r="I5550" s="4"/>
      <c r="J5550" s="4"/>
    </row>
    <row r="5551" spans="1:10" ht="15" x14ac:dyDescent="0.25">
      <c r="A5551">
        <v>5550</v>
      </c>
      <c r="B5551" t="s">
        <v>4307</v>
      </c>
      <c r="C5551" t="s">
        <v>4284</v>
      </c>
      <c r="D5551" t="s">
        <v>44</v>
      </c>
      <c r="E5551">
        <v>4772.2961000000005</v>
      </c>
      <c r="F5551" s="6"/>
      <c r="G5551" s="7"/>
      <c r="H5551" s="4"/>
      <c r="I5551" s="4"/>
      <c r="J5551" s="4"/>
    </row>
    <row r="5552" spans="1:10" ht="15" x14ac:dyDescent="0.25">
      <c r="A5552">
        <v>5551</v>
      </c>
      <c r="B5552" t="s">
        <v>4307</v>
      </c>
      <c r="C5552" t="s">
        <v>4260</v>
      </c>
      <c r="D5552" t="s">
        <v>11</v>
      </c>
      <c r="E5552">
        <v>4774.5447750000003</v>
      </c>
      <c r="F5552" s="6"/>
      <c r="G5552" s="7"/>
      <c r="H5552" s="4"/>
      <c r="I5552" s="4"/>
      <c r="J5552" s="4"/>
    </row>
    <row r="5553" spans="1:10" ht="15" x14ac:dyDescent="0.25">
      <c r="A5553">
        <v>5552</v>
      </c>
      <c r="B5553" t="s">
        <v>5523</v>
      </c>
      <c r="C5553" t="s">
        <v>5435</v>
      </c>
      <c r="D5553" t="s">
        <v>66</v>
      </c>
      <c r="E5553">
        <v>4779.6582349999999</v>
      </c>
      <c r="F5553" s="6"/>
      <c r="G5553" s="7"/>
      <c r="H5553" s="4"/>
      <c r="I5553" s="4"/>
      <c r="J5553" s="4"/>
    </row>
    <row r="5554" spans="1:10" ht="15" x14ac:dyDescent="0.25">
      <c r="A5554">
        <v>5553</v>
      </c>
      <c r="B5554" t="s">
        <v>4307</v>
      </c>
      <c r="C5554" t="s">
        <v>4274</v>
      </c>
      <c r="D5554" t="s">
        <v>44</v>
      </c>
      <c r="E5554">
        <v>4824.3195000000005</v>
      </c>
      <c r="F5554" s="6"/>
      <c r="G5554" s="7"/>
      <c r="H5554" s="4"/>
      <c r="I5554" s="4"/>
      <c r="J5554" s="4"/>
    </row>
    <row r="5555" spans="1:10" ht="15" x14ac:dyDescent="0.25">
      <c r="A5555">
        <v>5554</v>
      </c>
      <c r="B5555" t="s">
        <v>4843</v>
      </c>
      <c r="C5555" t="s">
        <v>4276</v>
      </c>
      <c r="D5555" t="s">
        <v>44</v>
      </c>
      <c r="E5555">
        <v>4835.0384000000004</v>
      </c>
      <c r="F5555" s="6"/>
      <c r="G5555" s="7"/>
      <c r="H5555" s="4"/>
      <c r="I5555" s="4"/>
      <c r="J5555" s="4"/>
    </row>
    <row r="5556" spans="1:10" ht="15" x14ac:dyDescent="0.25">
      <c r="A5556">
        <v>5555</v>
      </c>
      <c r="B5556" t="s">
        <v>5523</v>
      </c>
      <c r="C5556" t="s">
        <v>5417</v>
      </c>
      <c r="D5556" t="s">
        <v>66</v>
      </c>
      <c r="E5556">
        <v>4836.0895</v>
      </c>
      <c r="F5556" s="6"/>
      <c r="G5556" s="7"/>
      <c r="H5556" s="4"/>
      <c r="I5556" s="4"/>
      <c r="J5556" s="4"/>
    </row>
    <row r="5557" spans="1:10" ht="15" x14ac:dyDescent="0.25">
      <c r="A5557">
        <v>5556</v>
      </c>
      <c r="B5557" t="s">
        <v>5121</v>
      </c>
      <c r="C5557" t="s">
        <v>5030</v>
      </c>
      <c r="D5557" t="s">
        <v>44</v>
      </c>
      <c r="E5557">
        <v>4847.4139999999998</v>
      </c>
      <c r="F5557" s="6"/>
      <c r="G5557" s="7"/>
      <c r="H5557" s="4"/>
      <c r="I5557" s="4"/>
      <c r="J5557" s="4"/>
    </row>
    <row r="5558" spans="1:10" ht="15" x14ac:dyDescent="0.25">
      <c r="A5558">
        <v>5557</v>
      </c>
      <c r="B5558" t="s">
        <v>5523</v>
      </c>
      <c r="C5558" t="s">
        <v>4270</v>
      </c>
      <c r="D5558" t="s">
        <v>44</v>
      </c>
      <c r="E5558">
        <v>4857.6759000000002</v>
      </c>
      <c r="F5558" s="6"/>
      <c r="G5558" s="7"/>
      <c r="H5558" s="4"/>
      <c r="I5558" s="4"/>
      <c r="J5558" s="4"/>
    </row>
    <row r="5559" spans="1:10" ht="15" x14ac:dyDescent="0.25">
      <c r="A5559">
        <v>5558</v>
      </c>
      <c r="B5559" t="s">
        <v>5523</v>
      </c>
      <c r="C5559" t="s">
        <v>4270</v>
      </c>
      <c r="D5559" t="s">
        <v>44</v>
      </c>
      <c r="E5559">
        <v>4857.6759000000002</v>
      </c>
      <c r="F5559" s="6"/>
      <c r="G5559" s="7"/>
      <c r="H5559" s="4"/>
      <c r="I5559" s="4"/>
      <c r="J5559" s="4"/>
    </row>
    <row r="5560" spans="1:10" ht="15" x14ac:dyDescent="0.25">
      <c r="A5560">
        <v>5559</v>
      </c>
      <c r="B5560" t="s">
        <v>4307</v>
      </c>
      <c r="C5560" t="s">
        <v>4272</v>
      </c>
      <c r="D5560" t="s">
        <v>10</v>
      </c>
      <c r="E5560">
        <v>4880.3054300000003</v>
      </c>
      <c r="F5560" s="6"/>
      <c r="G5560" s="7"/>
      <c r="H5560" s="4"/>
      <c r="I5560" s="4"/>
      <c r="J5560" s="4"/>
    </row>
    <row r="5561" spans="1:10" ht="15" x14ac:dyDescent="0.25">
      <c r="A5561">
        <v>5560</v>
      </c>
      <c r="B5561" t="s">
        <v>4307</v>
      </c>
      <c r="C5561" t="s">
        <v>4265</v>
      </c>
      <c r="D5561" t="s">
        <v>13</v>
      </c>
      <c r="E5561">
        <v>4910.49845</v>
      </c>
      <c r="F5561" s="6"/>
      <c r="G5561" s="7"/>
      <c r="H5561" s="4"/>
      <c r="I5561" s="4"/>
      <c r="J5561" s="4"/>
    </row>
    <row r="5562" spans="1:10" ht="15" x14ac:dyDescent="0.25">
      <c r="A5562">
        <v>5561</v>
      </c>
      <c r="B5562" t="s">
        <v>4307</v>
      </c>
      <c r="C5562" t="s">
        <v>4278</v>
      </c>
      <c r="D5562" t="s">
        <v>10</v>
      </c>
      <c r="E5562">
        <v>4936.3035150000005</v>
      </c>
      <c r="F5562" s="6"/>
      <c r="G5562" s="7"/>
      <c r="H5562" s="4"/>
      <c r="I5562" s="4"/>
      <c r="J5562" s="4"/>
    </row>
    <row r="5563" spans="1:10" ht="15" x14ac:dyDescent="0.25">
      <c r="A5563">
        <v>5562</v>
      </c>
      <c r="B5563" t="s">
        <v>4307</v>
      </c>
      <c r="C5563" t="s">
        <v>4686</v>
      </c>
      <c r="D5563" t="s">
        <v>66</v>
      </c>
      <c r="E5563">
        <v>4936.765405000001</v>
      </c>
      <c r="F5563" s="6"/>
      <c r="G5563" s="7"/>
      <c r="H5563" s="4"/>
      <c r="I5563" s="4"/>
      <c r="J5563" s="4"/>
    </row>
    <row r="5564" spans="1:10" ht="15" x14ac:dyDescent="0.25">
      <c r="A5564">
        <v>5563</v>
      </c>
      <c r="B5564" t="s">
        <v>5523</v>
      </c>
      <c r="C5564" t="s">
        <v>5427</v>
      </c>
      <c r="D5564" t="s">
        <v>66</v>
      </c>
      <c r="E5564">
        <v>4938.2078900000006</v>
      </c>
      <c r="F5564" s="6"/>
      <c r="G5564" s="7"/>
      <c r="H5564" s="4"/>
      <c r="I5564" s="4"/>
      <c r="J5564" s="4"/>
    </row>
    <row r="5565" spans="1:10" ht="15" x14ac:dyDescent="0.25">
      <c r="A5565">
        <v>5564</v>
      </c>
      <c r="B5565" t="s">
        <v>4307</v>
      </c>
      <c r="C5565" t="s">
        <v>4282</v>
      </c>
      <c r="D5565" t="s">
        <v>44</v>
      </c>
      <c r="E5565">
        <v>4964.454495</v>
      </c>
      <c r="F5565" s="6"/>
      <c r="G5565" s="7"/>
      <c r="H5565" s="4"/>
      <c r="I5565" s="4"/>
      <c r="J5565" s="4"/>
    </row>
    <row r="5566" spans="1:10" ht="15" x14ac:dyDescent="0.25">
      <c r="A5566">
        <v>5565</v>
      </c>
      <c r="B5566" t="s">
        <v>5523</v>
      </c>
      <c r="C5566" t="s">
        <v>5420</v>
      </c>
      <c r="D5566" t="s">
        <v>66</v>
      </c>
      <c r="E5566">
        <v>4998.1837400000004</v>
      </c>
      <c r="F5566" s="6"/>
      <c r="G5566" s="7"/>
      <c r="H5566" s="4"/>
      <c r="I5566" s="4"/>
      <c r="J5566" s="4"/>
    </row>
    <row r="5567" spans="1:10" ht="15" x14ac:dyDescent="0.25">
      <c r="A5567">
        <v>5566</v>
      </c>
      <c r="B5567" t="s">
        <v>4307</v>
      </c>
      <c r="C5567" t="s">
        <v>4630</v>
      </c>
      <c r="D5567" t="s">
        <v>24</v>
      </c>
      <c r="E5567">
        <v>5018.9575150000001</v>
      </c>
      <c r="F5567" s="6"/>
      <c r="G5567" s="7"/>
      <c r="H5567" s="4"/>
      <c r="I5567" s="4"/>
      <c r="J5567" s="4"/>
    </row>
    <row r="5568" spans="1:10" ht="15" x14ac:dyDescent="0.25">
      <c r="A5568">
        <v>5567</v>
      </c>
      <c r="B5568" t="s">
        <v>5121</v>
      </c>
      <c r="C5568" t="s">
        <v>4281</v>
      </c>
      <c r="D5568" t="s">
        <v>44</v>
      </c>
      <c r="E5568">
        <v>5059.4610000000002</v>
      </c>
      <c r="F5568" s="6"/>
      <c r="G5568" s="7"/>
      <c r="H5568" s="4"/>
      <c r="I5568" s="4"/>
      <c r="J5568" s="4"/>
    </row>
    <row r="5569" spans="1:10" ht="15" x14ac:dyDescent="0.25">
      <c r="A5569">
        <v>5568</v>
      </c>
      <c r="B5569" t="s">
        <v>4307</v>
      </c>
      <c r="C5569" t="s">
        <v>4685</v>
      </c>
      <c r="D5569" t="s">
        <v>66</v>
      </c>
      <c r="E5569">
        <v>5083.8773700000002</v>
      </c>
      <c r="F5569" s="6"/>
      <c r="G5569" s="7"/>
      <c r="H5569" s="4"/>
      <c r="I5569" s="4"/>
      <c r="J5569" s="4"/>
    </row>
    <row r="5570" spans="1:10" ht="15" x14ac:dyDescent="0.25">
      <c r="A5570">
        <v>5569</v>
      </c>
      <c r="B5570" t="s">
        <v>4307</v>
      </c>
      <c r="C5570" t="s">
        <v>4684</v>
      </c>
      <c r="D5570" t="s">
        <v>66</v>
      </c>
      <c r="E5570">
        <v>5110.2051000000001</v>
      </c>
      <c r="F5570" s="6"/>
      <c r="G5570" s="7"/>
      <c r="H5570" s="4"/>
      <c r="I5570" s="4"/>
      <c r="J5570" s="4"/>
    </row>
    <row r="5571" spans="1:10" ht="15" x14ac:dyDescent="0.25">
      <c r="A5571">
        <v>5570</v>
      </c>
      <c r="B5571" t="s">
        <v>5121</v>
      </c>
      <c r="C5571" t="s">
        <v>4277</v>
      </c>
      <c r="D5571" t="s">
        <v>44</v>
      </c>
      <c r="E5571">
        <v>5150.4420000000009</v>
      </c>
      <c r="F5571" s="6"/>
      <c r="G5571" s="7"/>
      <c r="H5571" s="4"/>
      <c r="I5571" s="4"/>
      <c r="J5571" s="4"/>
    </row>
    <row r="5572" spans="1:10" ht="15" x14ac:dyDescent="0.25">
      <c r="A5572">
        <v>5571</v>
      </c>
      <c r="B5572" t="s">
        <v>5121</v>
      </c>
      <c r="C5572" t="s">
        <v>5047</v>
      </c>
      <c r="D5572" t="s">
        <v>44</v>
      </c>
      <c r="E5572">
        <v>5173.1680000000006</v>
      </c>
      <c r="F5572" s="6"/>
      <c r="G5572" s="7"/>
      <c r="H5572" s="4"/>
      <c r="I5572" s="4"/>
      <c r="J5572" s="4"/>
    </row>
    <row r="5573" spans="1:10" ht="15" x14ac:dyDescent="0.25">
      <c r="A5573">
        <v>5572</v>
      </c>
      <c r="B5573" t="s">
        <v>4307</v>
      </c>
      <c r="C5573" t="s">
        <v>4285</v>
      </c>
      <c r="D5573" t="s">
        <v>44</v>
      </c>
      <c r="E5573">
        <v>5211.2860800000008</v>
      </c>
      <c r="F5573" s="6"/>
      <c r="G5573" s="7"/>
      <c r="H5573" s="4"/>
      <c r="I5573" s="4"/>
      <c r="J5573" s="4"/>
    </row>
    <row r="5574" spans="1:10" ht="15" x14ac:dyDescent="0.25">
      <c r="A5574">
        <v>5573</v>
      </c>
      <c r="B5574" t="s">
        <v>4307</v>
      </c>
      <c r="C5574" t="s">
        <v>4521</v>
      </c>
      <c r="D5574" t="s">
        <v>44</v>
      </c>
      <c r="E5574">
        <v>5225.6776</v>
      </c>
      <c r="F5574" s="6"/>
      <c r="G5574" s="7"/>
      <c r="H5574" s="4"/>
      <c r="I5574" s="4"/>
      <c r="J5574" s="4"/>
    </row>
    <row r="5575" spans="1:10" ht="15" x14ac:dyDescent="0.25">
      <c r="A5575">
        <v>5574</v>
      </c>
      <c r="B5575" t="s">
        <v>5121</v>
      </c>
      <c r="C5575" t="s">
        <v>4288</v>
      </c>
      <c r="D5575" t="s">
        <v>44</v>
      </c>
      <c r="E5575">
        <v>5226.3860000000004</v>
      </c>
      <c r="F5575" s="6"/>
      <c r="G5575" s="7"/>
      <c r="H5575" s="4"/>
      <c r="I5575" s="4"/>
      <c r="J5575" s="4"/>
    </row>
    <row r="5576" spans="1:10" ht="15" x14ac:dyDescent="0.25">
      <c r="A5576">
        <v>5575</v>
      </c>
      <c r="B5576" t="s">
        <v>5121</v>
      </c>
      <c r="C5576" t="s">
        <v>5027</v>
      </c>
      <c r="D5576" t="s">
        <v>44</v>
      </c>
      <c r="E5576">
        <v>5273.1470000000008</v>
      </c>
      <c r="F5576" s="6"/>
      <c r="G5576" s="7"/>
      <c r="H5576" s="4"/>
      <c r="I5576" s="4"/>
      <c r="J5576" s="4"/>
    </row>
    <row r="5577" spans="1:10" ht="15" x14ac:dyDescent="0.25">
      <c r="A5577">
        <v>5576</v>
      </c>
      <c r="B5577" t="s">
        <v>4307</v>
      </c>
      <c r="C5577" t="s">
        <v>4269</v>
      </c>
      <c r="D5577" t="s">
        <v>11</v>
      </c>
      <c r="E5577">
        <v>5281.22595</v>
      </c>
      <c r="F5577" s="6"/>
      <c r="G5577" s="7"/>
      <c r="H5577" s="4"/>
      <c r="I5577" s="4"/>
      <c r="J5577" s="4"/>
    </row>
    <row r="5578" spans="1:10" ht="15" x14ac:dyDescent="0.25">
      <c r="A5578">
        <v>5577</v>
      </c>
      <c r="B5578" t="s">
        <v>4307</v>
      </c>
      <c r="C5578" t="s">
        <v>4674</v>
      </c>
      <c r="D5578" t="s">
        <v>10</v>
      </c>
      <c r="E5578">
        <v>5283.4989350000014</v>
      </c>
      <c r="F5578" s="6"/>
      <c r="G5578" s="7"/>
      <c r="H5578" s="4"/>
      <c r="I5578" s="4"/>
      <c r="J5578" s="4"/>
    </row>
    <row r="5579" spans="1:10" ht="15" x14ac:dyDescent="0.25">
      <c r="A5579">
        <v>5578</v>
      </c>
      <c r="B5579" t="s">
        <v>4307</v>
      </c>
      <c r="C5579" t="s">
        <v>4286</v>
      </c>
      <c r="D5579" t="s">
        <v>44</v>
      </c>
      <c r="E5579">
        <v>5346.4983000000011</v>
      </c>
      <c r="F5579" s="6"/>
      <c r="G5579" s="7"/>
      <c r="H5579" s="4"/>
      <c r="I5579" s="4"/>
      <c r="J5579" s="4"/>
    </row>
    <row r="5580" spans="1:10" ht="15" x14ac:dyDescent="0.25">
      <c r="A5580">
        <v>5579</v>
      </c>
      <c r="B5580" t="s">
        <v>4307</v>
      </c>
      <c r="C5580" t="s">
        <v>4280</v>
      </c>
      <c r="D5580" t="s">
        <v>10</v>
      </c>
      <c r="E5580">
        <v>5459.1098100000008</v>
      </c>
      <c r="F5580" s="6"/>
      <c r="G5580" s="7"/>
      <c r="H5580" s="4"/>
      <c r="I5580" s="4"/>
      <c r="J5580" s="4"/>
    </row>
    <row r="5581" spans="1:10" ht="15" x14ac:dyDescent="0.25">
      <c r="A5581">
        <v>5580</v>
      </c>
      <c r="B5581" t="s">
        <v>4307</v>
      </c>
      <c r="C5581" t="s">
        <v>4676</v>
      </c>
      <c r="D5581" t="s">
        <v>10</v>
      </c>
      <c r="E5581">
        <v>5742.9822450000001</v>
      </c>
      <c r="F5581" s="6"/>
      <c r="G5581" s="7"/>
      <c r="H5581" s="4"/>
      <c r="I5581" s="4"/>
      <c r="J5581" s="4"/>
    </row>
    <row r="5582" spans="1:10" ht="15" x14ac:dyDescent="0.25">
      <c r="A5582">
        <v>5581</v>
      </c>
      <c r="B5582" t="s">
        <v>4307</v>
      </c>
      <c r="C5582" t="s">
        <v>4287</v>
      </c>
      <c r="D5582" t="s">
        <v>10</v>
      </c>
      <c r="E5582">
        <v>5844.1548000000012</v>
      </c>
      <c r="F5582" s="6"/>
      <c r="G5582" s="7"/>
      <c r="H5582" s="4"/>
      <c r="I5582" s="4"/>
      <c r="J5582" s="4"/>
    </row>
    <row r="5583" spans="1:10" ht="15" x14ac:dyDescent="0.25">
      <c r="A5583">
        <v>5582</v>
      </c>
      <c r="B5583" t="s">
        <v>4307</v>
      </c>
      <c r="C5583" t="s">
        <v>4291</v>
      </c>
      <c r="D5583" t="s">
        <v>44</v>
      </c>
      <c r="E5583">
        <v>5927.9813450000001</v>
      </c>
      <c r="F5583" s="6"/>
      <c r="G5583" s="7"/>
      <c r="H5583" s="4"/>
      <c r="I5583" s="4"/>
      <c r="J5583" s="4"/>
    </row>
    <row r="5584" spans="1:10" ht="15" x14ac:dyDescent="0.25">
      <c r="A5584">
        <v>5583</v>
      </c>
      <c r="B5584" t="s">
        <v>4307</v>
      </c>
      <c r="C5584" t="s">
        <v>4292</v>
      </c>
      <c r="D5584" t="s">
        <v>10</v>
      </c>
      <c r="E5584">
        <v>5966.8895000000002</v>
      </c>
      <c r="F5584" s="6"/>
      <c r="G5584" s="7"/>
      <c r="H5584" s="4"/>
      <c r="I5584" s="4"/>
      <c r="J5584" s="4"/>
    </row>
    <row r="5585" spans="1:10" ht="15" x14ac:dyDescent="0.25">
      <c r="A5585">
        <v>5584</v>
      </c>
      <c r="B5585" t="s">
        <v>5523</v>
      </c>
      <c r="C5585" t="s">
        <v>5475</v>
      </c>
      <c r="D5585" t="s">
        <v>10</v>
      </c>
      <c r="E5585">
        <v>6471.030060000001</v>
      </c>
      <c r="F5585" s="6"/>
      <c r="G5585" s="7"/>
      <c r="H5585" s="4"/>
      <c r="I5585" s="4"/>
      <c r="J5585" s="4"/>
    </row>
    <row r="5586" spans="1:10" ht="15" x14ac:dyDescent="0.25">
      <c r="A5586">
        <v>5585</v>
      </c>
      <c r="B5586" t="s">
        <v>5121</v>
      </c>
      <c r="C5586" t="s">
        <v>5026</v>
      </c>
      <c r="D5586" t="s">
        <v>44</v>
      </c>
      <c r="E5586">
        <v>6624.5960000000005</v>
      </c>
      <c r="F5586" s="6"/>
      <c r="G5586" s="7"/>
      <c r="H5586" s="4"/>
      <c r="I5586" s="4"/>
      <c r="J5586" s="4"/>
    </row>
    <row r="5587" spans="1:10" ht="15" x14ac:dyDescent="0.25">
      <c r="A5587">
        <v>5586</v>
      </c>
      <c r="B5587" t="s">
        <v>4307</v>
      </c>
      <c r="C5587" t="s">
        <v>4290</v>
      </c>
      <c r="D5587" t="s">
        <v>13</v>
      </c>
      <c r="E5587">
        <v>6834.1487500000012</v>
      </c>
      <c r="F5587" s="6"/>
      <c r="G5587" s="7"/>
      <c r="H5587" s="4"/>
      <c r="I5587" s="4"/>
      <c r="J5587" s="4"/>
    </row>
    <row r="5588" spans="1:10" ht="15" x14ac:dyDescent="0.25">
      <c r="A5588">
        <v>5587</v>
      </c>
      <c r="B5588" t="s">
        <v>4307</v>
      </c>
      <c r="C5588" t="s">
        <v>4299</v>
      </c>
      <c r="D5588" t="s">
        <v>44</v>
      </c>
      <c r="E5588">
        <v>7406.5520100000003</v>
      </c>
      <c r="F5588" s="6"/>
      <c r="G5588" s="7"/>
      <c r="H5588" s="4"/>
      <c r="I5588" s="4"/>
      <c r="J5588" s="4"/>
    </row>
    <row r="5589" spans="1:10" ht="15" x14ac:dyDescent="0.25">
      <c r="A5589">
        <v>5588</v>
      </c>
      <c r="B5589" t="s">
        <v>4307</v>
      </c>
      <c r="C5589" t="s">
        <v>4293</v>
      </c>
      <c r="D5589" t="s">
        <v>13</v>
      </c>
      <c r="E5589">
        <v>7742.7349999999997</v>
      </c>
      <c r="F5589" s="6"/>
      <c r="G5589" s="7"/>
      <c r="H5589" s="4"/>
      <c r="I5589" s="4"/>
      <c r="J5589" s="4"/>
    </row>
    <row r="5590" spans="1:10" ht="15" x14ac:dyDescent="0.25">
      <c r="A5590">
        <v>5589</v>
      </c>
      <c r="B5590" t="s">
        <v>4307</v>
      </c>
      <c r="C5590" t="s">
        <v>4300</v>
      </c>
      <c r="D5590" t="s">
        <v>44</v>
      </c>
      <c r="E5590">
        <v>7878.2875600000007</v>
      </c>
      <c r="F5590" s="6"/>
      <c r="G5590" s="7"/>
      <c r="H5590" s="4"/>
      <c r="I5590" s="4"/>
      <c r="J5590" s="4"/>
    </row>
    <row r="5591" spans="1:10" ht="15" x14ac:dyDescent="0.25">
      <c r="A5591">
        <v>5590</v>
      </c>
      <c r="B5591" t="s">
        <v>4307</v>
      </c>
      <c r="C5591" t="s">
        <v>4295</v>
      </c>
      <c r="D5591" t="s">
        <v>10</v>
      </c>
      <c r="E5591">
        <v>8146.5241000000005</v>
      </c>
      <c r="F5591" s="6"/>
      <c r="G5591" s="7"/>
      <c r="H5591" s="4"/>
      <c r="I5591" s="4"/>
      <c r="J5591" s="4"/>
    </row>
    <row r="5592" spans="1:10" ht="15" x14ac:dyDescent="0.25">
      <c r="A5592">
        <v>5591</v>
      </c>
      <c r="B5592" t="s">
        <v>4307</v>
      </c>
      <c r="C5592" t="s">
        <v>4296</v>
      </c>
      <c r="D5592" t="s">
        <v>11</v>
      </c>
      <c r="E5592">
        <v>8222.8575000000001</v>
      </c>
      <c r="F5592" s="6"/>
      <c r="G5592" s="7"/>
      <c r="H5592" s="4"/>
      <c r="I5592" s="4"/>
      <c r="J5592" s="4"/>
    </row>
    <row r="5593" spans="1:10" ht="15" x14ac:dyDescent="0.25">
      <c r="A5593">
        <v>5592</v>
      </c>
      <c r="B5593" t="s">
        <v>4307</v>
      </c>
      <c r="C5593" t="s">
        <v>4586</v>
      </c>
      <c r="D5593" t="s">
        <v>52</v>
      </c>
      <c r="E5593">
        <v>8393.685300000001</v>
      </c>
      <c r="F5593" s="6"/>
      <c r="G5593" s="7"/>
      <c r="H5593" s="4"/>
      <c r="I5593" s="4"/>
      <c r="J5593" s="4"/>
    </row>
    <row r="5594" spans="1:10" ht="15" x14ac:dyDescent="0.25">
      <c r="A5594">
        <v>5593</v>
      </c>
      <c r="B5594" t="s">
        <v>4307</v>
      </c>
      <c r="C5594" t="s">
        <v>4294</v>
      </c>
      <c r="D5594" t="s">
        <v>13</v>
      </c>
      <c r="E5594">
        <v>8784.5400500000014</v>
      </c>
      <c r="F5594" s="6"/>
      <c r="G5594" s="7"/>
      <c r="H5594" s="4"/>
      <c r="I5594" s="4"/>
      <c r="J5594" s="4"/>
    </row>
    <row r="5595" spans="1:10" ht="15" x14ac:dyDescent="0.25">
      <c r="A5595">
        <v>5594</v>
      </c>
      <c r="B5595" t="s">
        <v>4307</v>
      </c>
      <c r="C5595" t="s">
        <v>4302</v>
      </c>
      <c r="D5595" t="s">
        <v>10</v>
      </c>
      <c r="E5595">
        <v>9743.9585100000004</v>
      </c>
      <c r="F5595" s="6"/>
      <c r="G5595" s="7"/>
      <c r="H5595" s="4"/>
      <c r="I5595" s="4"/>
      <c r="J5595" s="4"/>
    </row>
    <row r="5596" spans="1:10" ht="15" x14ac:dyDescent="0.25">
      <c r="A5596">
        <v>5595</v>
      </c>
      <c r="B5596" t="s">
        <v>4307</v>
      </c>
      <c r="C5596" t="s">
        <v>4298</v>
      </c>
      <c r="D5596" t="s">
        <v>13</v>
      </c>
      <c r="E5596">
        <v>10018.941075000001</v>
      </c>
      <c r="F5596" s="6"/>
      <c r="G5596" s="7"/>
      <c r="H5596" s="4"/>
      <c r="I5596" s="4"/>
      <c r="J5596" s="4"/>
    </row>
    <row r="5597" spans="1:10" ht="15" x14ac:dyDescent="0.25">
      <c r="A5597">
        <v>5596</v>
      </c>
      <c r="B5597" t="s">
        <v>4307</v>
      </c>
      <c r="C5597" t="s">
        <v>4303</v>
      </c>
      <c r="D5597" t="s">
        <v>13</v>
      </c>
      <c r="E5597">
        <v>10131.131725000001</v>
      </c>
      <c r="F5597" s="6"/>
      <c r="G5597" s="7"/>
      <c r="H5597" s="4"/>
      <c r="I5597" s="4"/>
      <c r="J5597" s="4"/>
    </row>
    <row r="5598" spans="1:10" ht="15" x14ac:dyDescent="0.25">
      <c r="A5598">
        <v>5597</v>
      </c>
      <c r="B5598" t="s">
        <v>4307</v>
      </c>
      <c r="C5598" t="s">
        <v>4301</v>
      </c>
      <c r="D5598" t="s">
        <v>13</v>
      </c>
      <c r="E5598">
        <v>10162.649640000001</v>
      </c>
      <c r="F5598" s="6"/>
      <c r="G5598" s="7"/>
      <c r="H5598" s="4"/>
      <c r="I5598" s="4"/>
      <c r="J5598" s="4"/>
    </row>
    <row r="5599" spans="1:10" ht="15" x14ac:dyDescent="0.25">
      <c r="A5599">
        <v>5598</v>
      </c>
      <c r="B5599" t="s">
        <v>4307</v>
      </c>
      <c r="C5599" t="s">
        <v>4297</v>
      </c>
      <c r="D5599" t="s">
        <v>13</v>
      </c>
      <c r="E5599">
        <v>10355.379320000002</v>
      </c>
      <c r="F5599" s="6"/>
      <c r="G5599" s="7"/>
      <c r="H5599" s="4"/>
      <c r="I5599" s="4"/>
      <c r="J5599" s="4"/>
    </row>
    <row r="5600" spans="1:10" ht="15" x14ac:dyDescent="0.25">
      <c r="A5600">
        <v>5599</v>
      </c>
      <c r="B5600" t="s">
        <v>4307</v>
      </c>
      <c r="C5600" t="s">
        <v>4506</v>
      </c>
      <c r="D5600" t="s">
        <v>11</v>
      </c>
      <c r="E5600">
        <v>11350.557790000003</v>
      </c>
      <c r="F5600" s="6"/>
      <c r="G5600" s="7"/>
      <c r="H5600" s="4"/>
      <c r="I5600" s="4"/>
      <c r="J5600" s="4"/>
    </row>
    <row r="5601" spans="1:10" ht="15" x14ac:dyDescent="0.25">
      <c r="A5601">
        <v>5600</v>
      </c>
      <c r="B5601" t="s">
        <v>4307</v>
      </c>
      <c r="C5601" t="s">
        <v>4596</v>
      </c>
      <c r="D5601" t="s">
        <v>13</v>
      </c>
      <c r="E5601">
        <v>11615.8042</v>
      </c>
      <c r="F5601" s="6"/>
      <c r="G5601" s="7"/>
      <c r="H5601" s="4"/>
      <c r="I5601" s="4"/>
      <c r="J5601" s="4"/>
    </row>
    <row r="5602" spans="1:10" ht="15" x14ac:dyDescent="0.25">
      <c r="A5602">
        <v>5601</v>
      </c>
      <c r="B5602" t="s">
        <v>4307</v>
      </c>
      <c r="C5602" t="s">
        <v>4304</v>
      </c>
      <c r="D5602" t="s">
        <v>10</v>
      </c>
      <c r="E5602">
        <v>14500.446399999999</v>
      </c>
      <c r="F5602" s="6"/>
      <c r="G5602" s="7"/>
      <c r="H5602" s="4"/>
      <c r="I5602" s="4"/>
      <c r="J5602" s="4"/>
    </row>
    <row r="5603" spans="1:10" ht="15" x14ac:dyDescent="0.25">
      <c r="A5603">
        <v>5602</v>
      </c>
      <c r="B5603" t="s">
        <v>4307</v>
      </c>
      <c r="C5603" t="s">
        <v>4305</v>
      </c>
      <c r="D5603" t="s">
        <v>10</v>
      </c>
      <c r="E5603">
        <v>16400.10944</v>
      </c>
      <c r="F5603" s="6"/>
      <c r="G5603" s="7"/>
      <c r="H5603" s="4"/>
      <c r="I5603" s="4"/>
      <c r="J5603" s="4"/>
    </row>
    <row r="5604" spans="1:10" ht="15" x14ac:dyDescent="0.25">
      <c r="A5604">
        <v>5603</v>
      </c>
      <c r="B5604" t="s">
        <v>4307</v>
      </c>
      <c r="C5604" t="s">
        <v>4673</v>
      </c>
      <c r="D5604" t="s">
        <v>10</v>
      </c>
      <c r="E5604">
        <v>18405.514270000003</v>
      </c>
      <c r="F5604" s="6"/>
      <c r="G5604" s="7"/>
      <c r="H5604" s="4"/>
      <c r="I5604" s="4"/>
      <c r="J5604" s="4"/>
    </row>
    <row r="5605" spans="1:10" ht="15" x14ac:dyDescent="0.25">
      <c r="A5605">
        <v>5604</v>
      </c>
      <c r="B5605" t="s">
        <v>4307</v>
      </c>
      <c r="C5605" t="s">
        <v>4644</v>
      </c>
      <c r="D5605" t="s">
        <v>11</v>
      </c>
      <c r="E5605">
        <v>28331.238650000003</v>
      </c>
      <c r="F5605" s="6"/>
      <c r="G5605" s="7"/>
      <c r="H5605" s="4"/>
      <c r="I5605" s="4"/>
      <c r="J5605" s="4"/>
    </row>
    <row r="5606" spans="1:10" ht="15" x14ac:dyDescent="0.25">
      <c r="A5606">
        <v>5605</v>
      </c>
      <c r="B5606" t="s">
        <v>4307</v>
      </c>
      <c r="C5606" t="s">
        <v>4677</v>
      </c>
      <c r="D5606" t="s">
        <v>10</v>
      </c>
      <c r="E5606">
        <v>28402.333245000005</v>
      </c>
      <c r="F5606" s="6"/>
      <c r="G5606" s="7"/>
      <c r="H5606" s="4"/>
      <c r="I5606" s="4"/>
      <c r="J5606" s="4"/>
    </row>
    <row r="5607" spans="1:10" ht="15" x14ac:dyDescent="0.25">
      <c r="A5607">
        <v>5606</v>
      </c>
      <c r="B5607" t="s">
        <v>4307</v>
      </c>
      <c r="C5607" t="s">
        <v>4644</v>
      </c>
      <c r="D5607" t="s">
        <v>11</v>
      </c>
      <c r="E5607">
        <v>31172.020165000002</v>
      </c>
      <c r="F5607" s="6"/>
      <c r="G5607" s="7"/>
      <c r="H5607" s="4"/>
      <c r="I5607" s="4"/>
      <c r="J5607" s="4"/>
    </row>
    <row r="5608" spans="1:10" ht="15" x14ac:dyDescent="0.25">
      <c r="A5608">
        <v>5607</v>
      </c>
      <c r="F5608" s="6"/>
      <c r="G5608" s="7"/>
      <c r="H5608" s="4"/>
      <c r="I5608" s="4"/>
      <c r="J5608" s="4"/>
    </row>
    <row r="5609" spans="1:10" ht="15" x14ac:dyDescent="0.25">
      <c r="A5609">
        <v>5608</v>
      </c>
      <c r="F5609" s="6"/>
      <c r="G5609" s="7"/>
      <c r="H5609" s="4"/>
      <c r="I5609" s="4"/>
      <c r="J5609" s="4"/>
    </row>
    <row r="5610" spans="1:10" ht="15" x14ac:dyDescent="0.25">
      <c r="A5610">
        <v>5609</v>
      </c>
      <c r="F5610" s="6"/>
      <c r="G5610" s="7"/>
      <c r="H5610" s="4"/>
      <c r="I5610" s="4"/>
      <c r="J5610" s="4"/>
    </row>
    <row r="5611" spans="1:10" ht="15" x14ac:dyDescent="0.25">
      <c r="A5611">
        <v>5610</v>
      </c>
      <c r="F5611" s="6"/>
      <c r="G5611" s="7"/>
      <c r="H5611" s="4"/>
      <c r="I5611" s="4"/>
      <c r="J5611" s="4"/>
    </row>
    <row r="5612" spans="1:10" ht="15" x14ac:dyDescent="0.25">
      <c r="A5612">
        <v>5611</v>
      </c>
      <c r="F5612" s="6"/>
      <c r="G5612" s="7"/>
      <c r="H5612" s="4"/>
      <c r="I5612" s="4"/>
      <c r="J5612" s="4"/>
    </row>
    <row r="5613" spans="1:10" ht="15" x14ac:dyDescent="0.25">
      <c r="A5613">
        <v>5612</v>
      </c>
      <c r="F5613" s="6"/>
      <c r="G5613" s="7"/>
      <c r="H5613" s="4"/>
      <c r="I5613" s="4"/>
      <c r="J5613" s="4"/>
    </row>
    <row r="5614" spans="1:10" ht="15" x14ac:dyDescent="0.25">
      <c r="A5614">
        <v>5613</v>
      </c>
      <c r="F5614" s="6"/>
      <c r="G5614" s="7"/>
      <c r="H5614" s="4"/>
      <c r="I5614" s="4"/>
      <c r="J5614" s="4"/>
    </row>
    <row r="5615" spans="1:10" ht="15" x14ac:dyDescent="0.25">
      <c r="A5615">
        <v>5614</v>
      </c>
      <c r="F5615" s="6"/>
      <c r="G5615" s="7"/>
      <c r="H5615" s="4"/>
      <c r="I5615" s="4"/>
      <c r="J5615" s="4"/>
    </row>
    <row r="5616" spans="1:10" ht="15" x14ac:dyDescent="0.25">
      <c r="A5616">
        <v>5615</v>
      </c>
      <c r="F5616" s="6"/>
      <c r="G5616" s="7"/>
      <c r="H5616" s="4"/>
      <c r="I5616" s="4"/>
      <c r="J5616" s="4"/>
    </row>
    <row r="5617" spans="1:10" ht="15" x14ac:dyDescent="0.25">
      <c r="A5617">
        <v>5616</v>
      </c>
      <c r="F5617" s="6"/>
      <c r="G5617" s="7"/>
      <c r="H5617" s="4"/>
      <c r="I5617" s="4"/>
      <c r="J5617" s="4"/>
    </row>
    <row r="5618" spans="1:10" ht="15" x14ac:dyDescent="0.25">
      <c r="A5618">
        <v>5617</v>
      </c>
      <c r="F5618" s="6"/>
      <c r="G5618" s="7"/>
      <c r="H5618" s="4"/>
      <c r="I5618" s="4"/>
      <c r="J5618" s="4"/>
    </row>
    <row r="5619" spans="1:10" ht="15" x14ac:dyDescent="0.25">
      <c r="A5619">
        <v>5618</v>
      </c>
      <c r="F5619" s="6"/>
      <c r="G5619" s="7"/>
      <c r="H5619" s="4"/>
      <c r="I5619" s="4"/>
      <c r="J5619" s="4"/>
    </row>
    <row r="5620" spans="1:10" ht="15" x14ac:dyDescent="0.25">
      <c r="A5620">
        <v>5619</v>
      </c>
      <c r="F5620" s="6"/>
      <c r="G5620" s="7"/>
      <c r="H5620" s="4"/>
      <c r="I5620" s="4"/>
      <c r="J5620" s="4"/>
    </row>
    <row r="5621" spans="1:10" ht="15" x14ac:dyDescent="0.25">
      <c r="A5621">
        <v>5620</v>
      </c>
      <c r="F5621" s="6"/>
      <c r="G5621" s="7"/>
      <c r="H5621" s="4"/>
      <c r="I5621" s="4"/>
      <c r="J5621" s="4"/>
    </row>
    <row r="5622" spans="1:10" ht="15" x14ac:dyDescent="0.25">
      <c r="A5622">
        <v>5621</v>
      </c>
      <c r="F5622" s="6"/>
      <c r="G5622" s="7"/>
      <c r="H5622" s="4"/>
      <c r="I5622" s="4"/>
      <c r="J5622" s="4"/>
    </row>
    <row r="5623" spans="1:10" ht="15" x14ac:dyDescent="0.25">
      <c r="A5623">
        <v>5622</v>
      </c>
      <c r="F5623" s="6"/>
      <c r="G5623" s="7"/>
      <c r="H5623" s="4"/>
      <c r="I5623" s="4"/>
      <c r="J5623" s="4"/>
    </row>
    <row r="5624" spans="1:10" ht="15" x14ac:dyDescent="0.25">
      <c r="A5624">
        <v>5623</v>
      </c>
      <c r="F5624" s="6"/>
      <c r="G5624" s="7"/>
      <c r="H5624" s="4"/>
      <c r="I5624" s="4"/>
      <c r="J5624" s="4"/>
    </row>
    <row r="5625" spans="1:10" ht="15" x14ac:dyDescent="0.25">
      <c r="A5625">
        <v>5624</v>
      </c>
      <c r="F5625" s="6"/>
      <c r="G5625" s="7"/>
      <c r="H5625" s="4"/>
      <c r="I5625" s="4"/>
      <c r="J5625" s="4"/>
    </row>
    <row r="5626" spans="1:10" ht="15" x14ac:dyDescent="0.25">
      <c r="A5626">
        <v>5625</v>
      </c>
      <c r="F5626" s="6"/>
      <c r="G5626" s="7"/>
      <c r="H5626" s="4"/>
      <c r="I5626" s="4"/>
      <c r="J5626" s="4"/>
    </row>
    <row r="5627" spans="1:10" ht="15" x14ac:dyDescent="0.25">
      <c r="A5627">
        <v>5626</v>
      </c>
      <c r="F5627" s="6"/>
      <c r="G5627" s="7"/>
      <c r="H5627" s="4"/>
      <c r="I5627" s="4"/>
      <c r="J5627" s="4"/>
    </row>
    <row r="5628" spans="1:10" ht="15" x14ac:dyDescent="0.25">
      <c r="A5628">
        <v>5627</v>
      </c>
      <c r="F5628" s="6"/>
      <c r="G5628" s="7"/>
      <c r="H5628" s="4"/>
      <c r="I5628" s="4"/>
      <c r="J5628" s="4"/>
    </row>
    <row r="5629" spans="1:10" ht="15" x14ac:dyDescent="0.25">
      <c r="A5629">
        <v>5628</v>
      </c>
      <c r="F5629" s="6"/>
      <c r="G5629" s="7"/>
      <c r="H5629" s="4"/>
      <c r="I5629" s="4"/>
      <c r="J5629" s="4"/>
    </row>
    <row r="5630" spans="1:10" ht="15" x14ac:dyDescent="0.25">
      <c r="A5630">
        <v>5629</v>
      </c>
      <c r="F5630" s="6"/>
      <c r="G5630" s="7"/>
      <c r="H5630" s="4"/>
      <c r="I5630" s="4"/>
      <c r="J5630" s="4"/>
    </row>
    <row r="5631" spans="1:10" ht="15" x14ac:dyDescent="0.25">
      <c r="A5631">
        <v>5630</v>
      </c>
      <c r="F5631" s="6"/>
      <c r="G5631" s="7"/>
      <c r="H5631" s="4"/>
      <c r="I5631" s="4"/>
      <c r="J5631" s="4"/>
    </row>
    <row r="5632" spans="1:10" ht="15" x14ac:dyDescent="0.25">
      <c r="A5632">
        <v>5631</v>
      </c>
      <c r="F5632" s="6"/>
      <c r="G5632" s="7"/>
      <c r="H5632" s="4"/>
      <c r="I5632" s="4"/>
      <c r="J5632" s="4"/>
    </row>
    <row r="5633" spans="1:10" ht="15" x14ac:dyDescent="0.25">
      <c r="A5633">
        <v>5632</v>
      </c>
      <c r="F5633" s="6"/>
      <c r="G5633" s="7"/>
      <c r="H5633" s="4"/>
      <c r="I5633" s="4"/>
      <c r="J5633" s="4"/>
    </row>
    <row r="5634" spans="1:10" ht="15" x14ac:dyDescent="0.25">
      <c r="A5634">
        <v>5633</v>
      </c>
      <c r="F5634" s="6"/>
      <c r="G5634" s="7"/>
      <c r="H5634" s="4"/>
      <c r="I5634" s="4"/>
      <c r="J5634" s="4"/>
    </row>
    <row r="5635" spans="1:10" ht="15" x14ac:dyDescent="0.25">
      <c r="A5635">
        <v>5634</v>
      </c>
      <c r="F5635" s="6"/>
      <c r="G5635" s="7"/>
      <c r="H5635" s="4"/>
      <c r="I5635" s="4"/>
      <c r="J5635" s="4"/>
    </row>
    <row r="5636" spans="1:10" ht="15" x14ac:dyDescent="0.25">
      <c r="A5636">
        <v>5635</v>
      </c>
      <c r="F5636" s="6"/>
      <c r="G5636" s="7"/>
      <c r="H5636" s="4"/>
      <c r="I5636" s="4"/>
      <c r="J5636" s="4"/>
    </row>
    <row r="5637" spans="1:10" ht="15" x14ac:dyDescent="0.25">
      <c r="A5637">
        <v>5636</v>
      </c>
      <c r="F5637" s="6"/>
      <c r="G5637" s="7"/>
      <c r="H5637" s="4"/>
      <c r="I5637" s="4"/>
      <c r="J5637" s="4"/>
    </row>
    <row r="5638" spans="1:10" ht="15" x14ac:dyDescent="0.25">
      <c r="A5638">
        <v>5637</v>
      </c>
      <c r="F5638" s="6"/>
      <c r="G5638" s="7"/>
      <c r="H5638" s="4"/>
      <c r="I5638" s="4"/>
      <c r="J5638" s="4"/>
    </row>
    <row r="5639" spans="1:10" ht="15" x14ac:dyDescent="0.25">
      <c r="A5639">
        <v>5638</v>
      </c>
      <c r="F5639" s="6"/>
      <c r="G5639" s="7"/>
      <c r="H5639" s="4"/>
      <c r="I5639" s="4"/>
      <c r="J5639" s="4"/>
    </row>
    <row r="5640" spans="1:10" ht="15" x14ac:dyDescent="0.25">
      <c r="A5640">
        <v>5639</v>
      </c>
      <c r="F5640" s="6"/>
      <c r="G5640" s="7"/>
      <c r="H5640" s="4"/>
      <c r="I5640" s="4"/>
      <c r="J5640" s="4"/>
    </row>
    <row r="5641" spans="1:10" ht="15" x14ac:dyDescent="0.25">
      <c r="A5641">
        <v>5640</v>
      </c>
      <c r="F5641" s="6"/>
      <c r="G5641" s="7"/>
      <c r="H5641" s="4"/>
      <c r="I5641" s="4"/>
      <c r="J5641" s="4"/>
    </row>
    <row r="5642" spans="1:10" ht="15" x14ac:dyDescent="0.25">
      <c r="A5642">
        <v>5641</v>
      </c>
      <c r="F5642" s="6"/>
      <c r="G5642" s="7"/>
      <c r="H5642" s="4"/>
      <c r="I5642" s="4"/>
      <c r="J5642" s="4"/>
    </row>
    <row r="5643" spans="1:10" ht="15" x14ac:dyDescent="0.25">
      <c r="A5643">
        <v>5642</v>
      </c>
      <c r="F5643" s="6"/>
      <c r="G5643" s="7"/>
      <c r="H5643" s="4"/>
      <c r="I5643" s="4"/>
      <c r="J5643" s="4"/>
    </row>
    <row r="5644" spans="1:10" ht="15" x14ac:dyDescent="0.25">
      <c r="A5644">
        <v>5643</v>
      </c>
      <c r="F5644" s="6"/>
      <c r="G5644" s="7"/>
      <c r="H5644" s="4"/>
      <c r="I5644" s="4"/>
      <c r="J5644" s="4"/>
    </row>
    <row r="5645" spans="1:10" ht="15" x14ac:dyDescent="0.25">
      <c r="A5645">
        <v>5644</v>
      </c>
      <c r="F5645" s="6"/>
      <c r="G5645" s="7"/>
      <c r="H5645" s="4"/>
      <c r="I5645" s="4"/>
      <c r="J5645" s="4"/>
    </row>
    <row r="5646" spans="1:10" ht="15" x14ac:dyDescent="0.25">
      <c r="A5646">
        <v>5645</v>
      </c>
      <c r="F5646" s="6"/>
      <c r="G5646" s="7"/>
      <c r="H5646" s="4"/>
      <c r="I5646" s="4"/>
      <c r="J5646" s="4"/>
    </row>
    <row r="5647" spans="1:10" ht="15" x14ac:dyDescent="0.25">
      <c r="A5647">
        <v>5646</v>
      </c>
      <c r="F5647" s="6"/>
      <c r="G5647" s="7"/>
      <c r="H5647" s="4"/>
      <c r="I5647" s="4"/>
      <c r="J5647" s="4"/>
    </row>
    <row r="5648" spans="1:10" ht="15" x14ac:dyDescent="0.25">
      <c r="A5648">
        <v>5647</v>
      </c>
      <c r="F5648" s="6"/>
      <c r="G5648" s="7"/>
      <c r="H5648" s="4"/>
      <c r="I5648" s="4"/>
      <c r="J5648" s="4"/>
    </row>
    <row r="5649" spans="1:10" ht="15" x14ac:dyDescent="0.25">
      <c r="A5649">
        <v>5648</v>
      </c>
      <c r="F5649" s="6"/>
      <c r="G5649" s="7"/>
      <c r="H5649" s="4"/>
      <c r="I5649" s="4"/>
      <c r="J5649" s="4"/>
    </row>
    <row r="5650" spans="1:10" ht="15" x14ac:dyDescent="0.25">
      <c r="A5650">
        <v>5649</v>
      </c>
      <c r="F5650" s="6"/>
      <c r="G5650" s="7"/>
      <c r="H5650" s="4"/>
      <c r="I5650" s="4"/>
      <c r="J5650" s="4"/>
    </row>
    <row r="5651" spans="1:10" ht="15" x14ac:dyDescent="0.25">
      <c r="A5651">
        <v>5650</v>
      </c>
      <c r="F5651" s="6"/>
      <c r="G5651" s="7"/>
      <c r="H5651" s="4"/>
      <c r="I5651" s="4"/>
      <c r="J5651" s="4"/>
    </row>
    <row r="5652" spans="1:10" ht="15" x14ac:dyDescent="0.25">
      <c r="A5652">
        <v>5651</v>
      </c>
      <c r="F5652" s="6"/>
      <c r="G5652" s="7"/>
      <c r="H5652" s="4"/>
      <c r="I5652" s="4"/>
      <c r="J5652" s="4"/>
    </row>
    <row r="5653" spans="1:10" ht="15" x14ac:dyDescent="0.25">
      <c r="A5653">
        <v>5652</v>
      </c>
      <c r="F5653" s="6"/>
      <c r="G5653" s="7"/>
      <c r="H5653" s="4"/>
      <c r="I5653" s="4"/>
      <c r="J5653" s="4"/>
    </row>
    <row r="5654" spans="1:10" ht="15" x14ac:dyDescent="0.25">
      <c r="A5654">
        <v>5653</v>
      </c>
      <c r="F5654" s="6"/>
      <c r="G5654" s="7"/>
      <c r="H5654" s="4"/>
      <c r="I5654" s="4"/>
      <c r="J5654" s="4"/>
    </row>
    <row r="5655" spans="1:10" ht="15" x14ac:dyDescent="0.25">
      <c r="A5655">
        <v>5654</v>
      </c>
      <c r="F5655" s="6"/>
      <c r="G5655" s="7"/>
      <c r="H5655" s="4"/>
      <c r="I5655" s="4"/>
      <c r="J5655" s="4"/>
    </row>
    <row r="5656" spans="1:10" ht="15" x14ac:dyDescent="0.25">
      <c r="A5656">
        <v>5655</v>
      </c>
      <c r="F5656" s="6"/>
      <c r="G5656" s="7"/>
      <c r="H5656" s="4"/>
      <c r="I5656" s="4"/>
      <c r="J5656" s="4"/>
    </row>
    <row r="5657" spans="1:10" ht="15" x14ac:dyDescent="0.25">
      <c r="A5657">
        <v>5656</v>
      </c>
      <c r="F5657" s="6"/>
      <c r="G5657" s="7"/>
      <c r="H5657" s="4"/>
      <c r="I5657" s="4"/>
      <c r="J5657" s="4"/>
    </row>
    <row r="5658" spans="1:10" ht="15" x14ac:dyDescent="0.25">
      <c r="A5658">
        <v>5657</v>
      </c>
      <c r="F5658" s="6"/>
      <c r="G5658" s="7"/>
      <c r="H5658" s="4"/>
      <c r="I5658" s="4"/>
      <c r="J5658" s="4"/>
    </row>
    <row r="5659" spans="1:10" ht="15" x14ac:dyDescent="0.25">
      <c r="A5659">
        <v>5658</v>
      </c>
      <c r="F5659" s="6"/>
      <c r="G5659" s="7"/>
      <c r="H5659" s="4"/>
      <c r="I5659" s="4"/>
      <c r="J5659" s="4"/>
    </row>
    <row r="5660" spans="1:10" ht="15" x14ac:dyDescent="0.25">
      <c r="A5660">
        <v>5659</v>
      </c>
      <c r="F5660" s="6"/>
      <c r="G5660" s="7"/>
      <c r="H5660" s="4"/>
      <c r="I5660" s="4"/>
      <c r="J5660" s="4"/>
    </row>
    <row r="5661" spans="1:10" ht="15" x14ac:dyDescent="0.25">
      <c r="A5661">
        <v>5660</v>
      </c>
      <c r="F5661" s="6"/>
      <c r="G5661" s="7"/>
      <c r="H5661" s="4"/>
      <c r="I5661" s="4"/>
      <c r="J5661" s="4"/>
    </row>
    <row r="5662" spans="1:10" ht="15" x14ac:dyDescent="0.25">
      <c r="A5662">
        <v>5661</v>
      </c>
      <c r="F5662" s="6"/>
      <c r="G5662" s="7"/>
      <c r="H5662" s="4"/>
      <c r="I5662" s="4"/>
      <c r="J5662" s="4"/>
    </row>
    <row r="5663" spans="1:10" ht="15" x14ac:dyDescent="0.25">
      <c r="A5663">
        <v>5662</v>
      </c>
      <c r="F5663" s="6"/>
      <c r="G5663" s="7"/>
      <c r="H5663" s="4"/>
      <c r="I5663" s="4"/>
      <c r="J5663" s="4"/>
    </row>
    <row r="5664" spans="1:10" ht="15" x14ac:dyDescent="0.25">
      <c r="A5664">
        <v>5663</v>
      </c>
      <c r="F5664" s="6"/>
      <c r="G5664" s="7"/>
      <c r="H5664" s="4"/>
      <c r="I5664" s="4"/>
      <c r="J5664" s="4"/>
    </row>
    <row r="5665" spans="1:10" ht="15" x14ac:dyDescent="0.25">
      <c r="A5665">
        <v>5664</v>
      </c>
      <c r="F5665" s="6"/>
      <c r="G5665" s="7"/>
      <c r="H5665" s="4"/>
      <c r="I5665" s="4"/>
      <c r="J5665" s="4"/>
    </row>
    <row r="5666" spans="1:10" ht="15" x14ac:dyDescent="0.25">
      <c r="A5666">
        <v>5665</v>
      </c>
      <c r="F5666" s="6"/>
      <c r="G5666" s="7"/>
      <c r="H5666" s="4"/>
      <c r="I5666" s="4"/>
      <c r="J5666" s="4"/>
    </row>
    <row r="5667" spans="1:10" ht="15" x14ac:dyDescent="0.25">
      <c r="A5667">
        <v>5666</v>
      </c>
      <c r="F5667" s="6"/>
      <c r="G5667" s="7"/>
      <c r="H5667" s="4"/>
      <c r="I5667" s="4"/>
      <c r="J5667" s="4"/>
    </row>
    <row r="5668" spans="1:10" ht="15" x14ac:dyDescent="0.25">
      <c r="A5668">
        <v>5667</v>
      </c>
      <c r="F5668" s="6"/>
      <c r="G5668" s="7"/>
      <c r="H5668" s="4"/>
      <c r="I5668" s="4"/>
      <c r="J5668" s="4"/>
    </row>
    <row r="5669" spans="1:10" ht="15" x14ac:dyDescent="0.25">
      <c r="A5669">
        <v>5668</v>
      </c>
      <c r="F5669" s="6"/>
      <c r="G5669" s="7"/>
      <c r="H5669" s="4"/>
      <c r="I5669" s="4"/>
      <c r="J5669" s="4"/>
    </row>
    <row r="5670" spans="1:10" ht="15" x14ac:dyDescent="0.25">
      <c r="A5670">
        <v>5669</v>
      </c>
      <c r="F5670" s="6"/>
      <c r="G5670" s="7"/>
      <c r="H5670" s="4"/>
      <c r="I5670" s="4"/>
      <c r="J5670" s="4"/>
    </row>
    <row r="5671" spans="1:10" ht="15" x14ac:dyDescent="0.25">
      <c r="A5671">
        <v>5670</v>
      </c>
      <c r="F5671" s="6"/>
      <c r="G5671" s="7"/>
      <c r="H5671" s="4"/>
      <c r="I5671" s="4"/>
      <c r="J5671" s="4"/>
    </row>
    <row r="5672" spans="1:10" ht="15" x14ac:dyDescent="0.25">
      <c r="A5672">
        <v>5671</v>
      </c>
      <c r="F5672" s="6"/>
      <c r="G5672" s="7"/>
      <c r="H5672" s="4"/>
      <c r="I5672" s="4"/>
      <c r="J5672" s="4"/>
    </row>
    <row r="5673" spans="1:10" ht="15" x14ac:dyDescent="0.25">
      <c r="A5673">
        <v>5672</v>
      </c>
      <c r="F5673" s="6"/>
      <c r="G5673" s="7"/>
      <c r="H5673" s="4"/>
      <c r="I5673" s="4"/>
      <c r="J5673" s="4"/>
    </row>
    <row r="5674" spans="1:10" ht="15" x14ac:dyDescent="0.25">
      <c r="A5674">
        <v>5673</v>
      </c>
      <c r="F5674" s="6"/>
      <c r="G5674" s="7"/>
      <c r="H5674" s="4"/>
      <c r="I5674" s="4"/>
      <c r="J5674" s="4"/>
    </row>
    <row r="5675" spans="1:10" ht="15" x14ac:dyDescent="0.25">
      <c r="A5675">
        <v>5674</v>
      </c>
      <c r="F5675" s="6"/>
      <c r="G5675" s="7"/>
      <c r="H5675" s="4"/>
      <c r="I5675" s="4"/>
      <c r="J5675" s="4"/>
    </row>
    <row r="5676" spans="1:10" ht="15" x14ac:dyDescent="0.25">
      <c r="A5676">
        <v>5675</v>
      </c>
      <c r="F5676" s="6"/>
      <c r="G5676" s="7"/>
      <c r="H5676" s="4"/>
      <c r="I5676" s="4"/>
      <c r="J5676" s="4"/>
    </row>
    <row r="5677" spans="1:10" ht="15" x14ac:dyDescent="0.25">
      <c r="A5677">
        <v>5676</v>
      </c>
      <c r="F5677" s="6"/>
      <c r="G5677" s="7"/>
      <c r="H5677" s="4"/>
      <c r="I5677" s="4"/>
      <c r="J5677" s="4"/>
    </row>
    <row r="5678" spans="1:10" ht="15" x14ac:dyDescent="0.25">
      <c r="A5678">
        <v>5677</v>
      </c>
      <c r="F5678" s="6"/>
      <c r="G5678" s="7"/>
      <c r="H5678" s="4"/>
      <c r="I5678" s="4"/>
      <c r="J5678" s="4"/>
    </row>
    <row r="5679" spans="1:10" ht="15" x14ac:dyDescent="0.25">
      <c r="A5679">
        <v>5678</v>
      </c>
      <c r="F5679" s="6"/>
      <c r="G5679" s="7"/>
      <c r="H5679" s="4"/>
      <c r="I5679" s="4"/>
      <c r="J5679" s="4"/>
    </row>
    <row r="5680" spans="1:10" ht="15" x14ac:dyDescent="0.25">
      <c r="A5680">
        <v>5679</v>
      </c>
      <c r="F5680" s="6"/>
      <c r="G5680" s="7"/>
      <c r="H5680" s="4"/>
      <c r="I5680" s="4"/>
      <c r="J5680" s="4"/>
    </row>
    <row r="5681" spans="1:10" ht="15" x14ac:dyDescent="0.25">
      <c r="A5681">
        <v>5680</v>
      </c>
      <c r="F5681" s="6"/>
      <c r="G5681" s="7"/>
      <c r="H5681" s="4"/>
      <c r="I5681" s="4"/>
      <c r="J5681" s="4"/>
    </row>
    <row r="5682" spans="1:10" ht="15" x14ac:dyDescent="0.25">
      <c r="A5682">
        <v>5681</v>
      </c>
      <c r="F5682" s="6"/>
      <c r="G5682" s="7"/>
      <c r="H5682" s="4"/>
      <c r="I5682" s="4"/>
      <c r="J5682" s="4"/>
    </row>
    <row r="5683" spans="1:10" ht="15" x14ac:dyDescent="0.25">
      <c r="A5683">
        <v>5682</v>
      </c>
      <c r="F5683" s="6"/>
      <c r="G5683" s="7"/>
      <c r="H5683" s="4"/>
      <c r="I5683" s="4"/>
      <c r="J5683" s="4"/>
    </row>
    <row r="5684" spans="1:10" ht="15" x14ac:dyDescent="0.25">
      <c r="A5684">
        <v>5683</v>
      </c>
      <c r="F5684" s="6"/>
      <c r="G5684" s="7"/>
      <c r="H5684" s="4"/>
      <c r="I5684" s="4"/>
      <c r="J5684" s="4"/>
    </row>
    <row r="5685" spans="1:10" ht="15" x14ac:dyDescent="0.25">
      <c r="A5685">
        <v>5684</v>
      </c>
      <c r="F5685" s="6"/>
      <c r="G5685" s="7"/>
      <c r="H5685" s="4"/>
      <c r="I5685" s="4"/>
      <c r="J5685" s="4"/>
    </row>
    <row r="5686" spans="1:10" ht="15" x14ac:dyDescent="0.25">
      <c r="A5686">
        <v>5685</v>
      </c>
      <c r="F5686" s="6"/>
      <c r="G5686" s="7"/>
      <c r="H5686" s="4"/>
      <c r="I5686" s="4"/>
      <c r="J5686" s="4"/>
    </row>
    <row r="5687" spans="1:10" ht="15" x14ac:dyDescent="0.25">
      <c r="A5687">
        <v>5686</v>
      </c>
      <c r="F5687" s="6"/>
      <c r="G5687" s="7"/>
      <c r="H5687" s="4"/>
      <c r="I5687" s="4"/>
      <c r="J5687" s="4"/>
    </row>
    <row r="5688" spans="1:10" ht="15" x14ac:dyDescent="0.25">
      <c r="A5688">
        <v>5687</v>
      </c>
      <c r="F5688" s="6"/>
      <c r="G5688" s="7"/>
      <c r="H5688" s="4"/>
      <c r="I5688" s="4"/>
      <c r="J5688" s="4"/>
    </row>
    <row r="5689" spans="1:10" ht="15" x14ac:dyDescent="0.25">
      <c r="A5689">
        <v>5688</v>
      </c>
      <c r="F5689" s="6"/>
      <c r="G5689" s="7"/>
      <c r="H5689" s="4"/>
      <c r="I5689" s="4"/>
      <c r="J5689" s="4"/>
    </row>
    <row r="5690" spans="1:10" ht="15" x14ac:dyDescent="0.25">
      <c r="A5690">
        <v>5689</v>
      </c>
      <c r="F5690" s="6"/>
      <c r="G5690" s="7"/>
      <c r="H5690" s="4"/>
      <c r="I5690" s="4"/>
      <c r="J5690" s="4"/>
    </row>
    <row r="5691" spans="1:10" ht="15" x14ac:dyDescent="0.25">
      <c r="A5691">
        <v>5690</v>
      </c>
      <c r="F5691" s="6"/>
      <c r="G5691" s="7"/>
      <c r="H5691" s="4"/>
      <c r="I5691" s="4"/>
      <c r="J5691" s="4"/>
    </row>
    <row r="5692" spans="1:10" ht="15" x14ac:dyDescent="0.25">
      <c r="A5692">
        <v>5691</v>
      </c>
      <c r="F5692" s="6"/>
      <c r="G5692" s="7"/>
      <c r="H5692" s="4"/>
      <c r="I5692" s="4"/>
      <c r="J5692" s="4"/>
    </row>
    <row r="5693" spans="1:10" ht="15" x14ac:dyDescent="0.25">
      <c r="A5693">
        <v>5692</v>
      </c>
      <c r="F5693" s="6"/>
      <c r="G5693" s="7"/>
      <c r="H5693" s="4"/>
      <c r="I5693" s="4"/>
      <c r="J5693" s="4"/>
    </row>
    <row r="5694" spans="1:10" ht="15" x14ac:dyDescent="0.25">
      <c r="A5694">
        <v>5693</v>
      </c>
      <c r="F5694" s="6"/>
      <c r="G5694" s="7"/>
      <c r="H5694" s="4"/>
      <c r="I5694" s="4"/>
      <c r="J5694" s="4"/>
    </row>
    <row r="5695" spans="1:10" ht="15" x14ac:dyDescent="0.25">
      <c r="A5695">
        <v>5694</v>
      </c>
      <c r="F5695" s="6"/>
      <c r="G5695" s="7"/>
      <c r="H5695" s="4"/>
      <c r="I5695" s="4"/>
      <c r="J5695" s="4"/>
    </row>
    <row r="5696" spans="1:10" ht="15" x14ac:dyDescent="0.25">
      <c r="A5696">
        <v>5695</v>
      </c>
      <c r="F5696" s="6"/>
      <c r="G5696" s="7"/>
      <c r="H5696" s="4"/>
      <c r="I5696" s="4"/>
      <c r="J5696" s="4"/>
    </row>
    <row r="5697" spans="1:10" ht="15" x14ac:dyDescent="0.25">
      <c r="A5697">
        <v>5696</v>
      </c>
      <c r="F5697" s="6"/>
      <c r="G5697" s="7"/>
      <c r="H5697" s="4"/>
      <c r="I5697" s="4"/>
      <c r="J5697" s="4"/>
    </row>
    <row r="5698" spans="1:10" ht="15" x14ac:dyDescent="0.25">
      <c r="A5698">
        <v>5697</v>
      </c>
      <c r="F5698" s="6"/>
      <c r="G5698" s="7"/>
      <c r="H5698" s="4"/>
      <c r="I5698" s="4"/>
      <c r="J5698" s="4"/>
    </row>
    <row r="5699" spans="1:10" ht="15" x14ac:dyDescent="0.25">
      <c r="A5699">
        <v>5698</v>
      </c>
      <c r="F5699" s="6"/>
      <c r="G5699" s="7"/>
      <c r="H5699" s="4"/>
      <c r="I5699" s="4"/>
      <c r="J5699" s="4"/>
    </row>
    <row r="5700" spans="1:10" ht="15" x14ac:dyDescent="0.25">
      <c r="A5700">
        <v>5699</v>
      </c>
      <c r="F5700" s="6"/>
      <c r="G5700" s="7"/>
      <c r="H5700" s="4"/>
      <c r="I5700" s="4"/>
      <c r="J5700" s="4"/>
    </row>
    <row r="5701" spans="1:10" ht="15" x14ac:dyDescent="0.25">
      <c r="A5701">
        <v>5700</v>
      </c>
      <c r="F5701" s="6"/>
      <c r="G5701" s="7"/>
      <c r="H5701" s="4"/>
      <c r="I5701" s="4"/>
      <c r="J5701" s="4"/>
    </row>
    <row r="5702" spans="1:10" ht="15" x14ac:dyDescent="0.25">
      <c r="A5702">
        <v>5701</v>
      </c>
      <c r="F5702" s="6"/>
      <c r="G5702" s="7"/>
      <c r="H5702" s="4"/>
      <c r="I5702" s="4"/>
      <c r="J5702" s="4"/>
    </row>
    <row r="5703" spans="1:10" ht="15" x14ac:dyDescent="0.25">
      <c r="A5703">
        <v>5702</v>
      </c>
      <c r="F5703" s="6"/>
      <c r="G5703" s="7"/>
      <c r="H5703" s="4"/>
      <c r="I5703" s="4"/>
      <c r="J5703" s="4"/>
    </row>
    <row r="5704" spans="1:10" ht="15" x14ac:dyDescent="0.25">
      <c r="A5704">
        <v>5703</v>
      </c>
      <c r="F5704" s="6"/>
      <c r="G5704" s="7"/>
      <c r="H5704" s="4"/>
      <c r="I5704" s="4"/>
      <c r="J5704" s="4"/>
    </row>
    <row r="5705" spans="1:10" ht="15" x14ac:dyDescent="0.25">
      <c r="A5705">
        <v>5704</v>
      </c>
      <c r="F5705" s="6"/>
      <c r="G5705" s="7"/>
      <c r="H5705" s="4"/>
      <c r="I5705" s="4"/>
      <c r="J5705" s="4"/>
    </row>
    <row r="5706" spans="1:10" ht="15" x14ac:dyDescent="0.25">
      <c r="A5706">
        <v>5705</v>
      </c>
      <c r="F5706" s="6"/>
      <c r="G5706" s="7"/>
      <c r="H5706" s="4"/>
      <c r="I5706" s="4"/>
      <c r="J5706" s="4"/>
    </row>
    <row r="5707" spans="1:10" ht="15" x14ac:dyDescent="0.25">
      <c r="A5707">
        <v>5706</v>
      </c>
      <c r="F5707" s="6"/>
      <c r="G5707" s="7"/>
      <c r="H5707" s="4"/>
      <c r="I5707" s="4"/>
      <c r="J5707" s="4"/>
    </row>
    <row r="5708" spans="1:10" ht="15" x14ac:dyDescent="0.25">
      <c r="A5708">
        <v>5707</v>
      </c>
      <c r="F5708" s="6"/>
      <c r="G5708" s="7"/>
      <c r="H5708" s="4"/>
      <c r="I5708" s="4"/>
      <c r="J5708" s="4"/>
    </row>
    <row r="5709" spans="1:10" ht="15" x14ac:dyDescent="0.25">
      <c r="A5709">
        <v>5708</v>
      </c>
      <c r="F5709" s="6"/>
      <c r="G5709" s="7"/>
      <c r="H5709" s="4"/>
      <c r="I5709" s="4"/>
      <c r="J5709" s="4"/>
    </row>
    <row r="5710" spans="1:10" ht="15" x14ac:dyDescent="0.25">
      <c r="A5710">
        <v>5709</v>
      </c>
      <c r="F5710" s="6"/>
      <c r="G5710" s="7"/>
      <c r="H5710" s="4"/>
      <c r="I5710" s="4"/>
      <c r="J5710" s="4"/>
    </row>
    <row r="5711" spans="1:10" ht="15" x14ac:dyDescent="0.25">
      <c r="A5711">
        <v>5710</v>
      </c>
      <c r="F5711" s="14"/>
      <c r="G5711" s="15"/>
      <c r="H5711" s="4"/>
      <c r="I5711" s="4"/>
      <c r="J5711" s="4"/>
    </row>
    <row r="5712" spans="1:10" ht="15" x14ac:dyDescent="0.25">
      <c r="A5712">
        <v>5711</v>
      </c>
      <c r="F5712" s="14"/>
      <c r="G5712" s="15"/>
      <c r="H5712" s="4"/>
      <c r="I5712" s="4"/>
      <c r="J5712" s="4"/>
    </row>
    <row r="5713" spans="1:10" ht="15" x14ac:dyDescent="0.25">
      <c r="A5713">
        <v>5712</v>
      </c>
      <c r="F5713" s="14"/>
      <c r="G5713" s="15"/>
      <c r="H5713" s="4"/>
      <c r="I5713" s="4"/>
      <c r="J5713" s="4"/>
    </row>
    <row r="5714" spans="1:10" ht="15" x14ac:dyDescent="0.25">
      <c r="A5714">
        <v>5713</v>
      </c>
      <c r="F5714" s="6"/>
      <c r="G5714" s="7"/>
      <c r="H5714" s="4"/>
      <c r="I5714" s="4"/>
      <c r="J5714" s="4"/>
    </row>
    <row r="5715" spans="1:10" ht="15" x14ac:dyDescent="0.25">
      <c r="A5715">
        <v>5714</v>
      </c>
      <c r="F5715" s="6"/>
      <c r="G5715" s="7"/>
      <c r="H5715" s="4"/>
      <c r="I5715" s="4"/>
      <c r="J5715" s="4"/>
    </row>
    <row r="5716" spans="1:10" ht="15" x14ac:dyDescent="0.25">
      <c r="A5716">
        <v>5715</v>
      </c>
      <c r="F5716" s="6"/>
      <c r="G5716" s="7"/>
      <c r="H5716" s="4"/>
      <c r="I5716" s="4"/>
      <c r="J5716" s="4"/>
    </row>
    <row r="5717" spans="1:10" ht="15" x14ac:dyDescent="0.25">
      <c r="A5717">
        <v>5716</v>
      </c>
      <c r="F5717" s="6"/>
      <c r="G5717" s="7"/>
      <c r="H5717" s="4"/>
      <c r="I5717" s="4"/>
      <c r="J5717" s="4"/>
    </row>
    <row r="5718" spans="1:10" ht="15" x14ac:dyDescent="0.25">
      <c r="A5718">
        <v>5717</v>
      </c>
      <c r="F5718" s="6"/>
      <c r="G5718" s="7"/>
      <c r="H5718" s="4"/>
      <c r="I5718" s="4"/>
      <c r="J5718" s="4"/>
    </row>
    <row r="5719" spans="1:10" ht="15" x14ac:dyDescent="0.25">
      <c r="A5719">
        <v>5718</v>
      </c>
      <c r="F5719" s="14"/>
      <c r="G5719" s="15"/>
      <c r="H5719" s="4"/>
      <c r="I5719" s="4"/>
      <c r="J5719" s="4"/>
    </row>
    <row r="5720" spans="1:10" ht="15" x14ac:dyDescent="0.25">
      <c r="A5720">
        <v>5719</v>
      </c>
      <c r="F5720" s="6"/>
      <c r="G5720" s="7"/>
      <c r="H5720" s="4"/>
      <c r="I5720" s="4"/>
      <c r="J5720" s="4"/>
    </row>
    <row r="5721" spans="1:10" ht="15" x14ac:dyDescent="0.25">
      <c r="A5721">
        <v>5720</v>
      </c>
      <c r="F5721" s="14"/>
      <c r="G5721" s="15"/>
      <c r="H5721" s="4"/>
      <c r="I5721" s="4"/>
      <c r="J5721" s="4"/>
    </row>
    <row r="5722" spans="1:10" ht="15" x14ac:dyDescent="0.25">
      <c r="A5722">
        <v>5721</v>
      </c>
      <c r="F5722" s="14"/>
      <c r="G5722" s="15"/>
      <c r="H5722" s="4"/>
      <c r="I5722" s="4"/>
      <c r="J5722" s="4"/>
    </row>
    <row r="5723" spans="1:10" ht="15" x14ac:dyDescent="0.25">
      <c r="A5723">
        <v>5722</v>
      </c>
      <c r="F5723" s="14"/>
      <c r="G5723" s="15"/>
      <c r="H5723" s="4"/>
      <c r="I5723" s="4"/>
      <c r="J5723" s="4"/>
    </row>
    <row r="5724" spans="1:10" ht="15" x14ac:dyDescent="0.25">
      <c r="A5724">
        <v>5723</v>
      </c>
      <c r="F5724" s="6"/>
      <c r="G5724" s="7"/>
      <c r="H5724" s="4"/>
      <c r="I5724" s="4"/>
      <c r="J5724" s="4"/>
    </row>
    <row r="5725" spans="1:10" ht="15" x14ac:dyDescent="0.25">
      <c r="A5725">
        <v>5724</v>
      </c>
      <c r="F5725" s="14"/>
      <c r="G5725" s="15"/>
      <c r="H5725" s="4"/>
      <c r="I5725" s="4"/>
      <c r="J5725" s="4"/>
    </row>
    <row r="5726" spans="1:10" ht="15" x14ac:dyDescent="0.25">
      <c r="A5726">
        <v>5725</v>
      </c>
      <c r="F5726" s="6"/>
      <c r="G5726" s="7"/>
      <c r="H5726" s="4"/>
      <c r="I5726" s="4"/>
      <c r="J5726" s="4"/>
    </row>
    <row r="5727" spans="1:10" ht="15" x14ac:dyDescent="0.25">
      <c r="A5727">
        <v>5726</v>
      </c>
      <c r="F5727" s="14"/>
      <c r="G5727" s="15"/>
      <c r="H5727" s="4"/>
      <c r="I5727" s="4"/>
      <c r="J5727" s="4"/>
    </row>
    <row r="5728" spans="1:10" ht="15" x14ac:dyDescent="0.25">
      <c r="A5728">
        <v>5727</v>
      </c>
      <c r="F5728" s="14"/>
      <c r="G5728" s="15"/>
      <c r="H5728" s="4"/>
      <c r="I5728" s="4"/>
      <c r="J5728" s="4"/>
    </row>
    <row r="5729" spans="1:10" ht="15" x14ac:dyDescent="0.25">
      <c r="A5729">
        <v>5728</v>
      </c>
      <c r="F5729" s="6"/>
      <c r="G5729" s="7"/>
      <c r="H5729" s="4"/>
      <c r="I5729" s="4"/>
      <c r="J5729" s="4"/>
    </row>
    <row r="5730" spans="1:10" ht="15" x14ac:dyDescent="0.25">
      <c r="A5730">
        <v>5729</v>
      </c>
      <c r="F5730" s="14"/>
      <c r="G5730" s="15"/>
      <c r="H5730" s="4"/>
      <c r="I5730" s="4"/>
      <c r="J5730" s="4"/>
    </row>
    <row r="5731" spans="1:10" ht="15" x14ac:dyDescent="0.25">
      <c r="A5731">
        <v>5730</v>
      </c>
      <c r="F5731" s="14"/>
      <c r="G5731" s="15"/>
      <c r="H5731" s="4"/>
      <c r="I5731" s="4"/>
      <c r="J5731" s="4"/>
    </row>
    <row r="5732" spans="1:10" ht="15" x14ac:dyDescent="0.25">
      <c r="A5732">
        <v>5731</v>
      </c>
      <c r="F5732" s="14"/>
      <c r="G5732" s="15"/>
      <c r="H5732" s="4"/>
      <c r="I5732" s="4"/>
      <c r="J5732" s="4"/>
    </row>
    <row r="5733" spans="1:10" ht="15" x14ac:dyDescent="0.25">
      <c r="A5733">
        <v>5732</v>
      </c>
      <c r="F5733" s="14"/>
      <c r="G5733" s="15"/>
      <c r="H5733" s="4"/>
      <c r="I5733" s="4"/>
      <c r="J5733" s="4"/>
    </row>
    <row r="5734" spans="1:10" ht="15" x14ac:dyDescent="0.25">
      <c r="A5734">
        <v>5733</v>
      </c>
      <c r="F5734" s="6"/>
      <c r="G5734" s="7"/>
      <c r="H5734" s="4"/>
      <c r="I5734" s="4"/>
      <c r="J5734" s="4"/>
    </row>
    <row r="5735" spans="1:10" ht="15" x14ac:dyDescent="0.25">
      <c r="A5735">
        <v>5734</v>
      </c>
      <c r="F5735" s="6"/>
      <c r="G5735" s="7"/>
      <c r="H5735" s="4"/>
      <c r="I5735" s="4"/>
      <c r="J5735" s="4"/>
    </row>
    <row r="5736" spans="1:10" ht="15" x14ac:dyDescent="0.25">
      <c r="A5736">
        <v>5735</v>
      </c>
      <c r="F5736" s="6"/>
      <c r="G5736" s="7"/>
      <c r="H5736" s="4"/>
      <c r="I5736" s="4"/>
      <c r="J5736" s="4"/>
    </row>
    <row r="5737" spans="1:10" ht="15" x14ac:dyDescent="0.25">
      <c r="A5737">
        <v>5736</v>
      </c>
      <c r="F5737" s="14"/>
      <c r="G5737" s="15"/>
      <c r="H5737" s="4"/>
      <c r="I5737" s="4"/>
      <c r="J5737" s="4"/>
    </row>
    <row r="5738" spans="1:10" ht="15" x14ac:dyDescent="0.25">
      <c r="A5738">
        <v>5737</v>
      </c>
      <c r="F5738" s="14"/>
      <c r="G5738" s="15"/>
      <c r="H5738" s="4"/>
      <c r="I5738" s="4"/>
      <c r="J5738" s="4"/>
    </row>
    <row r="5739" spans="1:10" ht="15" x14ac:dyDescent="0.25">
      <c r="A5739">
        <v>5738</v>
      </c>
      <c r="F5739" s="6"/>
      <c r="G5739" s="7"/>
      <c r="H5739" s="4"/>
      <c r="I5739" s="4"/>
      <c r="J5739" s="4"/>
    </row>
    <row r="5740" spans="1:10" ht="15" x14ac:dyDescent="0.25">
      <c r="A5740">
        <v>5739</v>
      </c>
      <c r="F5740" s="14"/>
      <c r="G5740" s="15"/>
      <c r="H5740" s="4"/>
      <c r="I5740" s="4"/>
      <c r="J5740" s="4"/>
    </row>
    <row r="5741" spans="1:10" ht="15" x14ac:dyDescent="0.25">
      <c r="A5741">
        <v>5740</v>
      </c>
      <c r="F5741" s="14"/>
      <c r="G5741" s="15"/>
      <c r="H5741" s="4"/>
      <c r="I5741" s="4"/>
      <c r="J5741" s="4"/>
    </row>
    <row r="5742" spans="1:10" ht="15" x14ac:dyDescent="0.25">
      <c r="A5742">
        <v>5741</v>
      </c>
      <c r="F5742" s="14"/>
      <c r="G5742" s="15"/>
      <c r="H5742" s="4"/>
      <c r="I5742" s="4"/>
      <c r="J5742" s="4"/>
    </row>
    <row r="5743" spans="1:10" ht="15" x14ac:dyDescent="0.25">
      <c r="A5743">
        <v>5742</v>
      </c>
      <c r="F5743" s="6"/>
      <c r="G5743" s="7"/>
      <c r="H5743" s="4"/>
      <c r="I5743" s="4"/>
      <c r="J5743" s="4"/>
    </row>
    <row r="5744" spans="1:10" ht="15" x14ac:dyDescent="0.25">
      <c r="A5744">
        <v>5743</v>
      </c>
      <c r="F5744" s="6"/>
      <c r="G5744" s="7"/>
      <c r="H5744" s="4"/>
      <c r="I5744" s="4"/>
      <c r="J5744" s="4"/>
    </row>
    <row r="5745" spans="1:10" ht="15" x14ac:dyDescent="0.25">
      <c r="A5745">
        <v>5744</v>
      </c>
      <c r="F5745" s="14"/>
      <c r="G5745" s="15"/>
      <c r="H5745" s="4"/>
      <c r="I5745" s="4"/>
      <c r="J5745" s="4"/>
    </row>
    <row r="5746" spans="1:10" ht="15" x14ac:dyDescent="0.25">
      <c r="A5746">
        <v>5745</v>
      </c>
      <c r="F5746" s="14"/>
      <c r="G5746" s="15"/>
      <c r="H5746" s="4"/>
      <c r="I5746" s="4"/>
      <c r="J5746" s="4"/>
    </row>
    <row r="5747" spans="1:10" ht="15" x14ac:dyDescent="0.25">
      <c r="A5747">
        <v>5746</v>
      </c>
      <c r="F5747" s="6"/>
      <c r="G5747" s="7"/>
      <c r="H5747" s="4"/>
      <c r="I5747" s="4"/>
      <c r="J5747" s="4"/>
    </row>
    <row r="5748" spans="1:10" ht="15" x14ac:dyDescent="0.25">
      <c r="A5748">
        <v>5747</v>
      </c>
      <c r="F5748" s="6"/>
      <c r="G5748" s="7"/>
      <c r="H5748" s="4"/>
      <c r="I5748" s="4"/>
      <c r="J5748" s="4"/>
    </row>
    <row r="5749" spans="1:10" ht="15" x14ac:dyDescent="0.25">
      <c r="A5749">
        <v>5748</v>
      </c>
      <c r="F5749" s="14"/>
      <c r="G5749" s="15"/>
      <c r="H5749" s="4"/>
      <c r="I5749" s="4"/>
      <c r="J5749" s="4"/>
    </row>
    <row r="5750" spans="1:10" ht="15" x14ac:dyDescent="0.25">
      <c r="A5750">
        <v>5749</v>
      </c>
      <c r="F5750" s="6"/>
      <c r="G5750" s="7"/>
      <c r="H5750" s="4"/>
      <c r="I5750" s="4"/>
      <c r="J5750" s="4"/>
    </row>
    <row r="5751" spans="1:10" ht="15" x14ac:dyDescent="0.25">
      <c r="A5751">
        <v>5750</v>
      </c>
      <c r="F5751" s="14"/>
      <c r="G5751" s="15"/>
      <c r="H5751" s="4"/>
      <c r="I5751" s="4"/>
      <c r="J5751" s="4"/>
    </row>
    <row r="5752" spans="1:10" ht="15" x14ac:dyDescent="0.25">
      <c r="A5752">
        <v>5751</v>
      </c>
      <c r="F5752" s="6"/>
      <c r="G5752" s="7"/>
      <c r="H5752" s="4"/>
      <c r="I5752" s="4"/>
      <c r="J5752" s="4"/>
    </row>
    <row r="5753" spans="1:10" ht="15" x14ac:dyDescent="0.25">
      <c r="A5753">
        <v>5752</v>
      </c>
      <c r="F5753" s="14"/>
      <c r="G5753" s="15"/>
      <c r="H5753" s="4"/>
      <c r="I5753" s="4"/>
      <c r="J5753" s="4"/>
    </row>
    <row r="5754" spans="1:10" ht="15" x14ac:dyDescent="0.25">
      <c r="A5754">
        <v>5753</v>
      </c>
      <c r="F5754" s="6"/>
      <c r="G5754" s="7"/>
      <c r="H5754" s="4"/>
      <c r="I5754" s="4"/>
      <c r="J5754" s="4"/>
    </row>
    <row r="5755" spans="1:10" ht="15" x14ac:dyDescent="0.25">
      <c r="A5755">
        <v>5754</v>
      </c>
      <c r="F5755" s="14"/>
      <c r="G5755" s="15"/>
      <c r="H5755" s="4"/>
      <c r="I5755" s="4"/>
      <c r="J5755" s="4"/>
    </row>
    <row r="5756" spans="1:10" ht="15" x14ac:dyDescent="0.25">
      <c r="A5756">
        <v>5755</v>
      </c>
      <c r="F5756" s="6"/>
      <c r="G5756" s="7"/>
      <c r="H5756" s="4"/>
      <c r="I5756" s="4"/>
      <c r="J5756" s="4"/>
    </row>
    <row r="5757" spans="1:10" ht="15" x14ac:dyDescent="0.25">
      <c r="A5757">
        <v>5756</v>
      </c>
      <c r="F5757" s="6"/>
      <c r="G5757" s="7"/>
      <c r="H5757" s="4"/>
      <c r="I5757" s="4"/>
      <c r="J5757" s="4"/>
    </row>
    <row r="5758" spans="1:10" ht="15" x14ac:dyDescent="0.25">
      <c r="A5758">
        <v>5757</v>
      </c>
      <c r="F5758" s="6"/>
      <c r="G5758" s="7"/>
      <c r="H5758" s="4"/>
      <c r="I5758" s="4"/>
      <c r="J5758" s="4"/>
    </row>
    <row r="5759" spans="1:10" ht="15" x14ac:dyDescent="0.25">
      <c r="A5759">
        <v>5758</v>
      </c>
      <c r="F5759" s="14"/>
      <c r="G5759" s="15"/>
      <c r="H5759" s="4"/>
      <c r="I5759" s="4"/>
      <c r="J5759" s="4"/>
    </row>
    <row r="5760" spans="1:10" ht="15" x14ac:dyDescent="0.25">
      <c r="A5760">
        <v>5759</v>
      </c>
      <c r="F5760" s="14"/>
      <c r="G5760" s="15"/>
      <c r="H5760" s="4"/>
      <c r="I5760" s="4"/>
      <c r="J5760" s="4"/>
    </row>
    <row r="5761" spans="1:10" ht="15" x14ac:dyDescent="0.25">
      <c r="A5761">
        <v>5760</v>
      </c>
      <c r="F5761" s="6"/>
      <c r="G5761" s="7"/>
      <c r="H5761" s="4"/>
      <c r="I5761" s="4"/>
      <c r="J5761" s="4"/>
    </row>
    <row r="5762" spans="1:10" ht="15" x14ac:dyDescent="0.25">
      <c r="A5762">
        <v>5761</v>
      </c>
      <c r="F5762" s="6"/>
      <c r="G5762" s="7"/>
      <c r="H5762" s="4"/>
      <c r="I5762" s="4"/>
      <c r="J5762" s="4"/>
    </row>
    <row r="5763" spans="1:10" ht="15" x14ac:dyDescent="0.25">
      <c r="A5763">
        <v>5762</v>
      </c>
      <c r="F5763" s="6"/>
      <c r="G5763" s="7"/>
      <c r="H5763" s="4"/>
      <c r="I5763" s="4"/>
      <c r="J5763" s="4"/>
    </row>
    <row r="5764" spans="1:10" ht="15" x14ac:dyDescent="0.25">
      <c r="A5764">
        <v>5763</v>
      </c>
      <c r="F5764" s="6"/>
      <c r="G5764" s="7"/>
      <c r="H5764" s="4"/>
      <c r="I5764" s="4"/>
      <c r="J5764" s="4"/>
    </row>
    <row r="5765" spans="1:10" ht="15" x14ac:dyDescent="0.25">
      <c r="A5765">
        <v>5764</v>
      </c>
      <c r="F5765" s="14"/>
      <c r="G5765" s="15"/>
      <c r="H5765" s="4"/>
      <c r="I5765" s="4"/>
      <c r="J5765" s="4"/>
    </row>
    <row r="5766" spans="1:10" ht="15" x14ac:dyDescent="0.25">
      <c r="A5766">
        <v>5765</v>
      </c>
      <c r="F5766" s="14"/>
      <c r="G5766" s="15"/>
      <c r="H5766" s="4"/>
      <c r="I5766" s="4"/>
      <c r="J5766" s="4"/>
    </row>
    <row r="5767" spans="1:10" ht="15" x14ac:dyDescent="0.25">
      <c r="A5767">
        <v>5766</v>
      </c>
      <c r="F5767" s="6"/>
      <c r="G5767" s="7"/>
      <c r="H5767" s="4"/>
      <c r="I5767" s="4"/>
      <c r="J5767" s="4"/>
    </row>
    <row r="5768" spans="1:10" ht="15" x14ac:dyDescent="0.25">
      <c r="A5768">
        <v>5767</v>
      </c>
      <c r="F5768" s="6"/>
      <c r="G5768" s="7"/>
      <c r="H5768" s="4"/>
      <c r="I5768" s="4"/>
      <c r="J5768" s="4"/>
    </row>
    <row r="5769" spans="1:10" ht="15" x14ac:dyDescent="0.25">
      <c r="A5769">
        <v>5768</v>
      </c>
      <c r="F5769" s="14"/>
      <c r="G5769" s="15"/>
      <c r="H5769" s="4"/>
      <c r="I5769" s="4"/>
      <c r="J5769" s="4"/>
    </row>
    <row r="5770" spans="1:10" ht="15" x14ac:dyDescent="0.25">
      <c r="A5770">
        <v>5769</v>
      </c>
      <c r="F5770" s="14"/>
      <c r="G5770" s="15"/>
      <c r="H5770" s="4"/>
      <c r="I5770" s="4"/>
      <c r="J5770" s="4"/>
    </row>
    <row r="5771" spans="1:10" ht="15" x14ac:dyDescent="0.25">
      <c r="A5771">
        <v>5770</v>
      </c>
      <c r="F5771" s="14"/>
      <c r="G5771" s="15"/>
      <c r="H5771" s="4"/>
      <c r="I5771" s="4"/>
      <c r="J5771" s="4"/>
    </row>
    <row r="5772" spans="1:10" ht="15" x14ac:dyDescent="0.25">
      <c r="A5772">
        <v>5771</v>
      </c>
      <c r="F5772" s="14"/>
      <c r="G5772" s="15"/>
      <c r="H5772" s="4"/>
      <c r="I5772" s="4"/>
      <c r="J5772" s="4"/>
    </row>
    <row r="5773" spans="1:10" ht="15" x14ac:dyDescent="0.25">
      <c r="A5773">
        <v>5772</v>
      </c>
      <c r="F5773" s="14"/>
      <c r="G5773" s="15"/>
      <c r="H5773" s="4"/>
      <c r="I5773" s="4"/>
      <c r="J5773" s="4"/>
    </row>
    <row r="5774" spans="1:10" ht="15" x14ac:dyDescent="0.25">
      <c r="A5774">
        <v>5773</v>
      </c>
      <c r="F5774" s="14"/>
      <c r="G5774" s="15"/>
      <c r="H5774" s="4"/>
      <c r="I5774" s="4"/>
      <c r="J5774" s="4"/>
    </row>
    <row r="5775" spans="1:10" ht="15" x14ac:dyDescent="0.25">
      <c r="A5775">
        <v>5774</v>
      </c>
      <c r="F5775" s="14"/>
      <c r="G5775" s="15"/>
      <c r="H5775" s="4"/>
      <c r="I5775" s="4"/>
      <c r="J5775" s="4"/>
    </row>
    <row r="5776" spans="1:10" ht="15" x14ac:dyDescent="0.25">
      <c r="A5776">
        <v>5775</v>
      </c>
      <c r="F5776" s="6"/>
      <c r="G5776" s="7"/>
      <c r="H5776" s="4"/>
      <c r="I5776" s="4"/>
      <c r="J5776" s="4"/>
    </row>
    <row r="5777" spans="1:10" ht="15" x14ac:dyDescent="0.25">
      <c r="A5777">
        <v>5776</v>
      </c>
      <c r="F5777" s="6"/>
      <c r="G5777" s="7"/>
      <c r="H5777" s="4"/>
      <c r="I5777" s="4"/>
      <c r="J5777" s="4"/>
    </row>
    <row r="5778" spans="1:10" ht="15" x14ac:dyDescent="0.25">
      <c r="A5778">
        <v>5777</v>
      </c>
      <c r="F5778" s="14"/>
      <c r="G5778" s="15"/>
      <c r="H5778" s="4"/>
      <c r="I5778" s="4"/>
      <c r="J5778" s="4"/>
    </row>
    <row r="5779" spans="1:10" ht="15" x14ac:dyDescent="0.25">
      <c r="A5779">
        <v>5778</v>
      </c>
      <c r="F5779" s="14"/>
      <c r="G5779" s="15"/>
      <c r="H5779" s="4"/>
      <c r="I5779" s="4"/>
      <c r="J5779" s="4"/>
    </row>
    <row r="5780" spans="1:10" ht="15" x14ac:dyDescent="0.25">
      <c r="A5780">
        <v>5779</v>
      </c>
      <c r="F5780" s="14"/>
      <c r="G5780" s="15"/>
      <c r="H5780" s="4"/>
      <c r="I5780" s="4"/>
      <c r="J5780" s="4"/>
    </row>
    <row r="5781" spans="1:10" ht="15" x14ac:dyDescent="0.25">
      <c r="A5781">
        <v>5780</v>
      </c>
      <c r="F5781" s="14"/>
      <c r="G5781" s="15"/>
      <c r="H5781" s="4"/>
      <c r="I5781" s="4"/>
      <c r="J5781" s="4"/>
    </row>
    <row r="5782" spans="1:10" ht="15" x14ac:dyDescent="0.25">
      <c r="A5782">
        <v>5781</v>
      </c>
      <c r="F5782" s="6"/>
      <c r="G5782" s="7"/>
      <c r="H5782" s="4"/>
      <c r="I5782" s="4"/>
      <c r="J5782" s="4"/>
    </row>
    <row r="5783" spans="1:10" ht="15" x14ac:dyDescent="0.25">
      <c r="A5783">
        <v>5782</v>
      </c>
      <c r="F5783" s="6"/>
      <c r="G5783" s="7"/>
      <c r="H5783" s="4"/>
      <c r="I5783" s="4"/>
      <c r="J5783" s="4"/>
    </row>
    <row r="5784" spans="1:10" ht="15" x14ac:dyDescent="0.25">
      <c r="A5784">
        <v>5783</v>
      </c>
      <c r="F5784" s="14"/>
      <c r="G5784" s="15"/>
      <c r="H5784" s="4"/>
      <c r="I5784" s="4"/>
      <c r="J5784" s="4"/>
    </row>
    <row r="5785" spans="1:10" ht="15" x14ac:dyDescent="0.25">
      <c r="A5785">
        <v>5784</v>
      </c>
      <c r="F5785" s="14"/>
      <c r="G5785" s="15"/>
      <c r="H5785" s="4"/>
      <c r="I5785" s="4"/>
      <c r="J5785" s="4"/>
    </row>
    <row r="5786" spans="1:10" ht="15" x14ac:dyDescent="0.25">
      <c r="A5786">
        <v>5785</v>
      </c>
      <c r="F5786" s="6"/>
      <c r="G5786" s="7"/>
      <c r="H5786" s="4"/>
      <c r="I5786" s="4"/>
      <c r="J5786" s="4"/>
    </row>
    <row r="5787" spans="1:10" ht="15" x14ac:dyDescent="0.25">
      <c r="A5787">
        <v>5786</v>
      </c>
      <c r="F5787" s="14"/>
      <c r="G5787" s="15"/>
      <c r="H5787" s="4"/>
      <c r="I5787" s="4"/>
      <c r="J5787" s="4"/>
    </row>
    <row r="5788" spans="1:10" ht="15" x14ac:dyDescent="0.25">
      <c r="A5788">
        <v>5787</v>
      </c>
      <c r="F5788" s="14"/>
      <c r="G5788" s="15"/>
      <c r="H5788" s="4"/>
      <c r="I5788" s="4"/>
      <c r="J5788" s="4"/>
    </row>
    <row r="5789" spans="1:10" ht="15" x14ac:dyDescent="0.25">
      <c r="A5789">
        <v>5788</v>
      </c>
      <c r="F5789" s="6"/>
      <c r="G5789" s="7"/>
      <c r="H5789" s="4"/>
      <c r="I5789" s="4"/>
      <c r="J5789" s="4"/>
    </row>
    <row r="5790" spans="1:10" ht="15" x14ac:dyDescent="0.25">
      <c r="A5790">
        <v>5789</v>
      </c>
      <c r="F5790" s="6"/>
      <c r="G5790" s="7"/>
      <c r="H5790" s="4"/>
      <c r="I5790" s="4"/>
      <c r="J5790" s="4"/>
    </row>
    <row r="5791" spans="1:10" ht="15" x14ac:dyDescent="0.25">
      <c r="A5791">
        <v>5790</v>
      </c>
      <c r="F5791" s="6"/>
      <c r="G5791" s="7"/>
      <c r="H5791" s="4"/>
      <c r="I5791" s="4"/>
      <c r="J5791" s="4"/>
    </row>
    <row r="5792" spans="1:10" ht="15" x14ac:dyDescent="0.25">
      <c r="A5792">
        <v>5791</v>
      </c>
      <c r="F5792" s="14"/>
      <c r="G5792" s="15"/>
      <c r="H5792" s="4"/>
      <c r="I5792" s="4"/>
      <c r="J5792" s="4"/>
    </row>
    <row r="5793" spans="1:10" ht="15" x14ac:dyDescent="0.25">
      <c r="A5793">
        <v>5792</v>
      </c>
      <c r="F5793" s="6"/>
      <c r="G5793" s="7"/>
      <c r="H5793" s="4"/>
      <c r="I5793" s="4"/>
      <c r="J5793" s="4"/>
    </row>
    <row r="5794" spans="1:10" ht="15" x14ac:dyDescent="0.25">
      <c r="A5794">
        <v>5793</v>
      </c>
      <c r="F5794" s="6"/>
      <c r="G5794" s="7"/>
      <c r="H5794" s="4"/>
      <c r="I5794" s="4"/>
      <c r="J5794" s="4"/>
    </row>
    <row r="5795" spans="1:10" ht="15" x14ac:dyDescent="0.25">
      <c r="A5795">
        <v>5794</v>
      </c>
      <c r="F5795" s="6"/>
      <c r="G5795" s="7"/>
      <c r="H5795" s="4"/>
      <c r="I5795" s="4"/>
      <c r="J5795" s="4"/>
    </row>
    <row r="5796" spans="1:10" ht="15" x14ac:dyDescent="0.25">
      <c r="A5796">
        <v>5795</v>
      </c>
      <c r="F5796" s="6"/>
      <c r="G5796" s="7"/>
      <c r="H5796" s="4"/>
      <c r="I5796" s="4"/>
      <c r="J5796" s="4"/>
    </row>
    <row r="5797" spans="1:10" ht="15" x14ac:dyDescent="0.25">
      <c r="A5797">
        <v>5796</v>
      </c>
      <c r="F5797" s="6"/>
      <c r="G5797" s="7"/>
      <c r="H5797" s="4"/>
      <c r="I5797" s="4"/>
      <c r="J5797" s="4"/>
    </row>
    <row r="5798" spans="1:10" ht="15" x14ac:dyDescent="0.25">
      <c r="A5798">
        <v>5797</v>
      </c>
      <c r="F5798" s="14"/>
      <c r="G5798" s="15"/>
      <c r="H5798" s="4"/>
      <c r="I5798" s="4"/>
      <c r="J5798" s="4"/>
    </row>
    <row r="5799" spans="1:10" ht="15" x14ac:dyDescent="0.25">
      <c r="A5799">
        <v>5798</v>
      </c>
      <c r="F5799" s="14"/>
      <c r="G5799" s="15"/>
      <c r="H5799" s="4"/>
      <c r="I5799" s="4"/>
      <c r="J5799" s="4"/>
    </row>
    <row r="5800" spans="1:10" ht="15" x14ac:dyDescent="0.25">
      <c r="A5800">
        <v>5799</v>
      </c>
      <c r="F5800" s="6"/>
      <c r="G5800" s="7"/>
      <c r="H5800" s="4"/>
      <c r="I5800" s="4"/>
      <c r="J5800" s="4"/>
    </row>
    <row r="5801" spans="1:10" ht="15" x14ac:dyDescent="0.25">
      <c r="A5801">
        <v>5800</v>
      </c>
      <c r="F5801" s="6"/>
      <c r="G5801" s="7"/>
      <c r="H5801" s="4"/>
      <c r="I5801" s="4"/>
      <c r="J5801" s="4"/>
    </row>
    <row r="5802" spans="1:10" ht="15" x14ac:dyDescent="0.25">
      <c r="A5802">
        <v>5801</v>
      </c>
      <c r="F5802" s="14"/>
      <c r="G5802" s="15"/>
      <c r="H5802" s="4"/>
      <c r="I5802" s="4"/>
      <c r="J5802" s="4"/>
    </row>
    <row r="5803" spans="1:10" ht="15" x14ac:dyDescent="0.25">
      <c r="A5803">
        <v>5802</v>
      </c>
      <c r="F5803" s="6"/>
      <c r="G5803" s="7"/>
      <c r="H5803" s="4"/>
      <c r="I5803" s="4"/>
      <c r="J5803" s="4"/>
    </row>
    <row r="5804" spans="1:10" ht="15" x14ac:dyDescent="0.25">
      <c r="A5804">
        <v>5803</v>
      </c>
      <c r="F5804" s="14"/>
      <c r="G5804" s="15"/>
      <c r="H5804" s="4"/>
      <c r="I5804" s="4"/>
      <c r="J5804" s="4"/>
    </row>
    <row r="5805" spans="1:10" ht="15" x14ac:dyDescent="0.25">
      <c r="A5805">
        <v>5804</v>
      </c>
      <c r="F5805" s="14"/>
      <c r="G5805" s="15"/>
      <c r="H5805" s="4"/>
      <c r="I5805" s="4"/>
      <c r="J5805" s="4"/>
    </row>
    <row r="5806" spans="1:10" ht="15" x14ac:dyDescent="0.25">
      <c r="A5806">
        <v>5805</v>
      </c>
      <c r="F5806" s="6"/>
      <c r="G5806" s="7"/>
      <c r="H5806" s="4"/>
      <c r="I5806" s="4"/>
      <c r="J5806" s="4"/>
    </row>
    <row r="5807" spans="1:10" ht="15" x14ac:dyDescent="0.25">
      <c r="A5807">
        <v>5806</v>
      </c>
      <c r="F5807" s="6"/>
      <c r="G5807" s="7"/>
      <c r="H5807" s="4"/>
      <c r="I5807" s="4"/>
      <c r="J5807" s="4"/>
    </row>
    <row r="5808" spans="1:10" ht="15" x14ac:dyDescent="0.25">
      <c r="A5808">
        <v>5807</v>
      </c>
      <c r="F5808" s="6"/>
      <c r="G5808" s="7"/>
      <c r="H5808" s="4"/>
      <c r="I5808" s="4"/>
      <c r="J5808" s="4"/>
    </row>
    <row r="5809" spans="1:10" ht="15" x14ac:dyDescent="0.25">
      <c r="A5809">
        <v>5808</v>
      </c>
      <c r="F5809" s="14"/>
      <c r="G5809" s="15"/>
      <c r="H5809" s="4"/>
      <c r="I5809" s="4"/>
      <c r="J5809" s="4"/>
    </row>
    <row r="5810" spans="1:10" ht="15" x14ac:dyDescent="0.25">
      <c r="A5810">
        <v>5809</v>
      </c>
      <c r="F5810" s="14"/>
      <c r="G5810" s="15"/>
      <c r="H5810" s="4"/>
      <c r="I5810" s="4"/>
      <c r="J5810" s="4"/>
    </row>
    <row r="5811" spans="1:10" ht="15" x14ac:dyDescent="0.25">
      <c r="A5811">
        <v>5810</v>
      </c>
      <c r="F5811" s="6"/>
      <c r="G5811" s="7"/>
      <c r="H5811" s="4"/>
      <c r="I5811" s="4"/>
      <c r="J5811" s="4"/>
    </row>
    <row r="5812" spans="1:10" ht="15" x14ac:dyDescent="0.25">
      <c r="A5812">
        <v>5811</v>
      </c>
      <c r="F5812" s="14"/>
      <c r="G5812" s="15"/>
      <c r="H5812" s="4"/>
      <c r="I5812" s="4"/>
      <c r="J5812" s="4"/>
    </row>
    <row r="5813" spans="1:10" ht="15" x14ac:dyDescent="0.25">
      <c r="A5813">
        <v>5812</v>
      </c>
      <c r="F5813" s="6"/>
      <c r="G5813" s="7"/>
      <c r="H5813" s="4"/>
      <c r="I5813" s="4"/>
      <c r="J5813" s="4"/>
    </row>
    <row r="5814" spans="1:10" ht="15" x14ac:dyDescent="0.25">
      <c r="A5814">
        <v>5813</v>
      </c>
      <c r="F5814" s="14"/>
      <c r="G5814" s="15"/>
      <c r="H5814" s="4"/>
      <c r="I5814" s="4"/>
      <c r="J5814" s="4"/>
    </row>
    <row r="5815" spans="1:10" ht="15" x14ac:dyDescent="0.25">
      <c r="A5815">
        <v>5814</v>
      </c>
      <c r="F5815" s="6"/>
      <c r="G5815" s="7"/>
      <c r="H5815" s="4"/>
      <c r="I5815" s="4"/>
      <c r="J5815" s="4"/>
    </row>
    <row r="5816" spans="1:10" ht="15" x14ac:dyDescent="0.25">
      <c r="A5816">
        <v>5815</v>
      </c>
      <c r="F5816" s="14"/>
      <c r="G5816" s="15"/>
      <c r="H5816" s="4"/>
      <c r="I5816" s="4"/>
      <c r="J5816" s="4"/>
    </row>
    <row r="5817" spans="1:10" ht="15" x14ac:dyDescent="0.25">
      <c r="A5817">
        <v>5816</v>
      </c>
      <c r="F5817" s="6"/>
      <c r="G5817" s="7"/>
      <c r="H5817" s="4"/>
      <c r="I5817" s="4"/>
      <c r="J5817" s="4"/>
    </row>
    <row r="5818" spans="1:10" ht="15" x14ac:dyDescent="0.25">
      <c r="A5818">
        <v>5817</v>
      </c>
      <c r="F5818" s="14"/>
      <c r="G5818" s="15"/>
      <c r="H5818" s="4"/>
      <c r="I5818" s="4"/>
      <c r="J5818" s="4"/>
    </row>
    <row r="5819" spans="1:10" ht="15" x14ac:dyDescent="0.25">
      <c r="A5819">
        <v>5818</v>
      </c>
      <c r="F5819" s="14"/>
      <c r="G5819" s="15"/>
      <c r="H5819" s="4"/>
      <c r="I5819" s="4"/>
      <c r="J5819" s="4"/>
    </row>
    <row r="5820" spans="1:10" ht="15" x14ac:dyDescent="0.25">
      <c r="A5820">
        <v>5819</v>
      </c>
      <c r="F5820" s="14"/>
      <c r="G5820" s="15"/>
      <c r="H5820" s="4"/>
      <c r="I5820" s="4"/>
      <c r="J5820" s="4"/>
    </row>
    <row r="5821" spans="1:10" ht="15" x14ac:dyDescent="0.25">
      <c r="A5821">
        <v>5820</v>
      </c>
      <c r="F5821" s="6"/>
      <c r="G5821" s="7"/>
      <c r="H5821" s="4"/>
      <c r="I5821" s="4"/>
      <c r="J5821" s="4"/>
    </row>
    <row r="5822" spans="1:10" ht="15" x14ac:dyDescent="0.25">
      <c r="A5822">
        <v>5821</v>
      </c>
      <c r="F5822" s="14"/>
      <c r="G5822" s="15"/>
      <c r="H5822" s="4"/>
      <c r="I5822" s="4"/>
      <c r="J5822" s="4"/>
    </row>
    <row r="5823" spans="1:10" ht="15" x14ac:dyDescent="0.25">
      <c r="A5823">
        <v>5822</v>
      </c>
      <c r="F5823" s="6"/>
      <c r="G5823" s="7"/>
      <c r="H5823" s="4"/>
      <c r="I5823" s="4"/>
      <c r="J5823" s="4"/>
    </row>
    <row r="5824" spans="1:10" ht="15" x14ac:dyDescent="0.25">
      <c r="A5824">
        <v>5823</v>
      </c>
      <c r="F5824" s="14"/>
      <c r="G5824" s="15"/>
      <c r="H5824" s="4"/>
      <c r="I5824" s="4"/>
      <c r="J5824" s="4"/>
    </row>
    <row r="5825" spans="1:10" ht="15" x14ac:dyDescent="0.25">
      <c r="A5825">
        <v>5824</v>
      </c>
      <c r="F5825" s="14"/>
      <c r="G5825" s="15"/>
      <c r="H5825" s="4"/>
      <c r="I5825" s="4"/>
      <c r="J5825" s="4"/>
    </row>
    <row r="5826" spans="1:10" ht="15" x14ac:dyDescent="0.25">
      <c r="A5826">
        <v>5825</v>
      </c>
      <c r="F5826" s="14"/>
      <c r="G5826" s="15"/>
      <c r="H5826" s="4"/>
      <c r="I5826" s="4"/>
      <c r="J5826" s="4"/>
    </row>
    <row r="5827" spans="1:10" ht="15" x14ac:dyDescent="0.25">
      <c r="A5827">
        <v>5826</v>
      </c>
      <c r="F5827" s="14"/>
      <c r="G5827" s="15"/>
      <c r="H5827" s="4"/>
      <c r="I5827" s="4"/>
      <c r="J5827" s="4"/>
    </row>
    <row r="5828" spans="1:10" ht="15" x14ac:dyDescent="0.25">
      <c r="A5828">
        <v>5827</v>
      </c>
      <c r="F5828" s="14"/>
      <c r="G5828" s="15"/>
      <c r="H5828" s="4"/>
      <c r="I5828" s="4"/>
      <c r="J5828" s="4"/>
    </row>
    <row r="5829" spans="1:10" ht="15" x14ac:dyDescent="0.25">
      <c r="A5829">
        <v>5828</v>
      </c>
      <c r="F5829" s="6"/>
      <c r="G5829" s="7"/>
      <c r="H5829" s="4"/>
      <c r="I5829" s="4"/>
      <c r="J5829" s="4"/>
    </row>
    <row r="5830" spans="1:10" ht="15" x14ac:dyDescent="0.25">
      <c r="A5830">
        <v>5829</v>
      </c>
      <c r="F5830" s="6"/>
      <c r="G5830" s="7"/>
      <c r="H5830" s="4"/>
      <c r="I5830" s="4"/>
      <c r="J5830" s="4"/>
    </row>
    <row r="5831" spans="1:10" ht="15" x14ac:dyDescent="0.25">
      <c r="A5831">
        <v>5830</v>
      </c>
      <c r="F5831" s="14"/>
      <c r="G5831" s="15"/>
      <c r="H5831" s="4"/>
      <c r="I5831" s="4"/>
      <c r="J5831" s="4"/>
    </row>
    <row r="5832" spans="1:10" ht="15" x14ac:dyDescent="0.25">
      <c r="A5832">
        <v>5831</v>
      </c>
      <c r="F5832" s="6"/>
      <c r="G5832" s="7"/>
      <c r="H5832" s="4"/>
      <c r="I5832" s="4"/>
      <c r="J5832" s="4"/>
    </row>
    <row r="5833" spans="1:10" ht="15" x14ac:dyDescent="0.25">
      <c r="A5833">
        <v>5832</v>
      </c>
      <c r="F5833" s="14"/>
      <c r="G5833" s="15"/>
      <c r="H5833" s="4"/>
      <c r="I5833" s="4"/>
      <c r="J5833" s="4"/>
    </row>
    <row r="5834" spans="1:10" ht="15" x14ac:dyDescent="0.25">
      <c r="A5834">
        <v>5833</v>
      </c>
      <c r="F5834" s="14"/>
      <c r="G5834" s="15"/>
      <c r="H5834" s="4"/>
      <c r="I5834" s="4"/>
      <c r="J5834" s="4"/>
    </row>
    <row r="5835" spans="1:10" ht="15" x14ac:dyDescent="0.25">
      <c r="A5835">
        <v>5834</v>
      </c>
      <c r="F5835" s="6"/>
      <c r="G5835" s="7"/>
      <c r="H5835" s="4"/>
      <c r="I5835" s="4"/>
      <c r="J5835" s="4"/>
    </row>
    <row r="5836" spans="1:10" ht="15" x14ac:dyDescent="0.25">
      <c r="A5836">
        <v>5835</v>
      </c>
      <c r="F5836" s="6"/>
      <c r="G5836" s="7"/>
      <c r="H5836" s="4"/>
      <c r="I5836" s="4"/>
      <c r="J5836" s="4"/>
    </row>
    <row r="5837" spans="1:10" ht="15" x14ac:dyDescent="0.25">
      <c r="A5837">
        <v>5836</v>
      </c>
      <c r="F5837" s="14"/>
      <c r="G5837" s="15"/>
      <c r="H5837" s="4"/>
      <c r="I5837" s="4"/>
      <c r="J5837" s="4"/>
    </row>
    <row r="5838" spans="1:10" ht="15" x14ac:dyDescent="0.25">
      <c r="A5838">
        <v>5837</v>
      </c>
      <c r="F5838" s="14"/>
      <c r="G5838" s="15"/>
      <c r="H5838" s="4"/>
      <c r="I5838" s="4"/>
      <c r="J5838" s="4"/>
    </row>
    <row r="5839" spans="1:10" ht="15" x14ac:dyDescent="0.25">
      <c r="A5839">
        <v>5838</v>
      </c>
      <c r="F5839" s="6"/>
      <c r="G5839" s="7"/>
      <c r="H5839" s="4"/>
      <c r="I5839" s="4"/>
      <c r="J5839" s="4"/>
    </row>
    <row r="5840" spans="1:10" ht="15" x14ac:dyDescent="0.25">
      <c r="A5840">
        <v>5839</v>
      </c>
      <c r="F5840" s="6"/>
      <c r="G5840" s="7"/>
      <c r="H5840" s="4"/>
      <c r="I5840" s="4"/>
      <c r="J5840" s="4"/>
    </row>
    <row r="5841" spans="1:10" ht="15" x14ac:dyDescent="0.25">
      <c r="A5841">
        <v>5840</v>
      </c>
      <c r="F5841" s="6"/>
      <c r="G5841" s="7"/>
      <c r="H5841" s="4"/>
      <c r="I5841" s="4"/>
      <c r="J5841" s="4"/>
    </row>
    <row r="5842" spans="1:10" ht="15" x14ac:dyDescent="0.25">
      <c r="A5842">
        <v>5841</v>
      </c>
      <c r="F5842" s="14"/>
      <c r="G5842" s="15"/>
      <c r="H5842" s="4"/>
      <c r="I5842" s="4"/>
      <c r="J5842" s="4"/>
    </row>
    <row r="5843" spans="1:10" ht="15" x14ac:dyDescent="0.25">
      <c r="A5843">
        <v>5842</v>
      </c>
      <c r="F5843" s="6"/>
      <c r="G5843" s="7"/>
      <c r="H5843" s="4"/>
      <c r="I5843" s="4"/>
      <c r="J5843" s="4"/>
    </row>
    <row r="5844" spans="1:10" ht="15" x14ac:dyDescent="0.25">
      <c r="A5844">
        <v>5843</v>
      </c>
      <c r="F5844" s="6"/>
      <c r="G5844" s="7"/>
      <c r="H5844" s="4"/>
      <c r="I5844" s="4"/>
      <c r="J5844" s="4"/>
    </row>
    <row r="5845" spans="1:10" ht="15" x14ac:dyDescent="0.25">
      <c r="A5845">
        <v>5844</v>
      </c>
      <c r="F5845" s="6"/>
      <c r="G5845" s="7"/>
      <c r="H5845" s="4"/>
      <c r="I5845" s="4"/>
      <c r="J5845" s="4"/>
    </row>
    <row r="5846" spans="1:10" ht="15" x14ac:dyDescent="0.25">
      <c r="A5846">
        <v>5845</v>
      </c>
      <c r="F5846" s="6"/>
      <c r="G5846" s="7"/>
      <c r="H5846" s="4"/>
      <c r="I5846" s="4"/>
      <c r="J5846" s="4"/>
    </row>
    <row r="5847" spans="1:10" ht="15" x14ac:dyDescent="0.25">
      <c r="A5847">
        <v>5846</v>
      </c>
      <c r="F5847" s="6"/>
      <c r="G5847" s="7"/>
      <c r="H5847" s="4"/>
      <c r="I5847" s="4"/>
      <c r="J5847" s="4"/>
    </row>
    <row r="5848" spans="1:10" ht="15" x14ac:dyDescent="0.25">
      <c r="A5848">
        <v>5847</v>
      </c>
      <c r="F5848" s="6"/>
      <c r="G5848" s="7"/>
      <c r="H5848" s="4"/>
      <c r="I5848" s="4"/>
      <c r="J5848" s="4"/>
    </row>
    <row r="5849" spans="1:10" ht="15" x14ac:dyDescent="0.25">
      <c r="A5849">
        <v>5848</v>
      </c>
      <c r="F5849" s="14"/>
      <c r="G5849" s="15"/>
      <c r="H5849" s="4"/>
      <c r="I5849" s="4"/>
      <c r="J5849" s="4"/>
    </row>
    <row r="5850" spans="1:10" ht="15" x14ac:dyDescent="0.25">
      <c r="A5850">
        <v>5849</v>
      </c>
      <c r="F5850" s="14"/>
      <c r="G5850" s="15"/>
      <c r="H5850" s="4"/>
      <c r="I5850" s="4"/>
      <c r="J5850" s="4"/>
    </row>
    <row r="5851" spans="1:10" ht="15" x14ac:dyDescent="0.25">
      <c r="A5851">
        <v>5850</v>
      </c>
      <c r="F5851" s="14"/>
      <c r="G5851" s="15"/>
      <c r="H5851" s="4"/>
      <c r="I5851" s="4"/>
      <c r="J5851" s="4"/>
    </row>
    <row r="5852" spans="1:10" ht="15" x14ac:dyDescent="0.25">
      <c r="A5852">
        <v>5851</v>
      </c>
      <c r="F5852" s="6"/>
      <c r="G5852" s="7"/>
      <c r="H5852" s="4"/>
      <c r="I5852" s="4"/>
      <c r="J5852" s="4"/>
    </row>
    <row r="5853" spans="1:10" ht="15" x14ac:dyDescent="0.25">
      <c r="A5853">
        <v>5852</v>
      </c>
      <c r="F5853" s="14"/>
      <c r="G5853" s="15"/>
      <c r="H5853" s="4"/>
      <c r="I5853" s="4"/>
      <c r="J5853" s="4"/>
    </row>
    <row r="5854" spans="1:10" ht="15" x14ac:dyDescent="0.25">
      <c r="A5854">
        <v>5853</v>
      </c>
      <c r="F5854" s="6"/>
      <c r="G5854" s="7"/>
      <c r="H5854" s="4"/>
      <c r="I5854" s="4"/>
      <c r="J5854" s="4"/>
    </row>
    <row r="5855" spans="1:10" ht="15" x14ac:dyDescent="0.25">
      <c r="A5855">
        <v>5854</v>
      </c>
      <c r="F5855" s="6"/>
      <c r="G5855" s="7"/>
      <c r="H5855" s="4"/>
      <c r="I5855" s="4"/>
      <c r="J5855" s="4"/>
    </row>
    <row r="5856" spans="1:10" ht="15" x14ac:dyDescent="0.25">
      <c r="A5856">
        <v>5855</v>
      </c>
      <c r="F5856" s="6"/>
      <c r="G5856" s="7"/>
      <c r="H5856" s="4"/>
      <c r="I5856" s="4"/>
      <c r="J5856" s="4"/>
    </row>
    <row r="5857" spans="1:10" ht="15" x14ac:dyDescent="0.25">
      <c r="A5857">
        <v>5856</v>
      </c>
      <c r="F5857" s="6"/>
      <c r="G5857" s="7"/>
      <c r="H5857" s="4"/>
      <c r="I5857" s="4"/>
      <c r="J5857" s="4"/>
    </row>
    <row r="5858" spans="1:10" ht="15" x14ac:dyDescent="0.25">
      <c r="A5858">
        <v>5857</v>
      </c>
      <c r="F5858" s="6"/>
      <c r="G5858" s="7"/>
      <c r="H5858" s="4"/>
      <c r="I5858" s="4"/>
      <c r="J5858" s="4"/>
    </row>
    <row r="5859" spans="1:10" ht="15" x14ac:dyDescent="0.25">
      <c r="A5859">
        <v>5858</v>
      </c>
      <c r="F5859" s="6"/>
      <c r="G5859" s="7"/>
      <c r="H5859" s="4"/>
      <c r="I5859" s="4"/>
      <c r="J5859" s="4"/>
    </row>
    <row r="5860" spans="1:10" ht="15" x14ac:dyDescent="0.25">
      <c r="A5860">
        <v>5859</v>
      </c>
      <c r="F5860" s="14"/>
      <c r="G5860" s="15"/>
      <c r="H5860" s="4"/>
      <c r="I5860" s="4"/>
      <c r="J5860" s="4"/>
    </row>
    <row r="5861" spans="1:10" ht="15" x14ac:dyDescent="0.25">
      <c r="A5861">
        <v>5860</v>
      </c>
      <c r="F5861" s="14"/>
      <c r="G5861" s="15"/>
      <c r="H5861" s="4"/>
      <c r="I5861" s="4"/>
      <c r="J5861" s="4"/>
    </row>
    <row r="5862" spans="1:10" ht="15" x14ac:dyDescent="0.25">
      <c r="A5862">
        <v>5861</v>
      </c>
      <c r="F5862" s="6"/>
      <c r="G5862" s="7"/>
      <c r="H5862" s="4"/>
      <c r="I5862" s="4"/>
      <c r="J5862" s="4"/>
    </row>
    <row r="5863" spans="1:10" ht="15" x14ac:dyDescent="0.25">
      <c r="A5863">
        <v>5862</v>
      </c>
      <c r="F5863" s="6"/>
      <c r="G5863" s="7"/>
      <c r="H5863" s="4"/>
      <c r="I5863" s="4"/>
      <c r="J5863" s="4"/>
    </row>
    <row r="5864" spans="1:10" ht="15" x14ac:dyDescent="0.25">
      <c r="A5864">
        <v>5863</v>
      </c>
      <c r="F5864" s="6"/>
      <c r="G5864" s="7"/>
      <c r="H5864" s="4"/>
      <c r="I5864" s="4"/>
      <c r="J5864" s="4"/>
    </row>
    <row r="5865" spans="1:10" ht="15" x14ac:dyDescent="0.25">
      <c r="A5865">
        <v>5864</v>
      </c>
      <c r="F5865" s="6"/>
      <c r="G5865" s="7"/>
      <c r="H5865" s="4"/>
      <c r="I5865" s="4"/>
      <c r="J5865" s="4"/>
    </row>
    <row r="5866" spans="1:10" ht="15" x14ac:dyDescent="0.25">
      <c r="A5866">
        <v>5865</v>
      </c>
      <c r="F5866" s="6"/>
      <c r="G5866" s="7"/>
      <c r="H5866" s="4"/>
      <c r="I5866" s="4"/>
      <c r="J5866" s="4"/>
    </row>
    <row r="5867" spans="1:10" ht="15" x14ac:dyDescent="0.25">
      <c r="A5867">
        <v>5866</v>
      </c>
      <c r="F5867" s="6"/>
      <c r="G5867" s="7"/>
      <c r="H5867" s="4"/>
      <c r="I5867" s="4"/>
      <c r="J5867" s="4"/>
    </row>
    <row r="5868" spans="1:10" ht="15" x14ac:dyDescent="0.25">
      <c r="A5868">
        <v>5867</v>
      </c>
      <c r="F5868" s="14"/>
      <c r="G5868" s="15"/>
      <c r="H5868" s="4"/>
      <c r="I5868" s="4"/>
      <c r="J5868" s="4"/>
    </row>
    <row r="5869" spans="1:10" ht="15" x14ac:dyDescent="0.25">
      <c r="A5869">
        <v>5868</v>
      </c>
      <c r="F5869" s="14"/>
      <c r="G5869" s="15"/>
      <c r="H5869" s="4"/>
      <c r="I5869" s="4"/>
      <c r="J5869" s="4"/>
    </row>
    <row r="5870" spans="1:10" ht="15" x14ac:dyDescent="0.25">
      <c r="A5870">
        <v>5869</v>
      </c>
      <c r="F5870" s="14"/>
      <c r="G5870" s="15"/>
      <c r="H5870" s="4"/>
      <c r="I5870" s="4"/>
      <c r="J5870" s="4"/>
    </row>
    <row r="5871" spans="1:10" ht="15" x14ac:dyDescent="0.25">
      <c r="A5871">
        <v>5870</v>
      </c>
      <c r="F5871" s="6"/>
      <c r="G5871" s="7"/>
      <c r="H5871" s="4"/>
      <c r="I5871" s="4"/>
      <c r="J5871" s="4"/>
    </row>
    <row r="5872" spans="1:10" ht="15" x14ac:dyDescent="0.25">
      <c r="A5872">
        <v>5871</v>
      </c>
      <c r="F5872" s="6"/>
      <c r="G5872" s="7"/>
      <c r="H5872" s="4"/>
      <c r="I5872" s="4"/>
      <c r="J5872" s="4"/>
    </row>
    <row r="5873" spans="1:10" ht="15" x14ac:dyDescent="0.25">
      <c r="A5873">
        <v>5872</v>
      </c>
      <c r="F5873" s="6"/>
      <c r="G5873" s="7"/>
      <c r="H5873" s="4"/>
      <c r="I5873" s="4"/>
      <c r="J5873" s="4"/>
    </row>
    <row r="5874" spans="1:10" ht="15" x14ac:dyDescent="0.25">
      <c r="A5874">
        <v>5873</v>
      </c>
      <c r="F5874" s="14"/>
      <c r="G5874" s="15"/>
      <c r="H5874" s="4"/>
      <c r="I5874" s="4"/>
      <c r="J5874" s="4"/>
    </row>
    <row r="5875" spans="1:10" ht="15" x14ac:dyDescent="0.25">
      <c r="A5875">
        <v>5874</v>
      </c>
      <c r="F5875" s="6"/>
      <c r="G5875" s="7"/>
      <c r="H5875" s="4"/>
      <c r="I5875" s="4"/>
      <c r="J5875" s="4"/>
    </row>
    <row r="5876" spans="1:10" ht="15" x14ac:dyDescent="0.25">
      <c r="A5876">
        <v>5875</v>
      </c>
      <c r="F5876" s="14"/>
      <c r="G5876" s="15"/>
      <c r="H5876" s="4"/>
      <c r="I5876" s="4"/>
      <c r="J5876" s="4"/>
    </row>
    <row r="5877" spans="1:10" ht="15" x14ac:dyDescent="0.25">
      <c r="A5877">
        <v>5876</v>
      </c>
      <c r="F5877" s="14"/>
      <c r="G5877" s="15"/>
      <c r="H5877" s="4"/>
      <c r="I5877" s="4"/>
      <c r="J5877" s="4"/>
    </row>
    <row r="5878" spans="1:10" ht="15" x14ac:dyDescent="0.25">
      <c r="A5878">
        <v>5877</v>
      </c>
      <c r="F5878" s="14"/>
      <c r="G5878" s="15"/>
      <c r="H5878" s="4"/>
      <c r="I5878" s="4"/>
      <c r="J5878" s="4"/>
    </row>
    <row r="5879" spans="1:10" ht="15" x14ac:dyDescent="0.25">
      <c r="A5879">
        <v>5878</v>
      </c>
      <c r="F5879" s="14"/>
      <c r="G5879" s="15"/>
      <c r="H5879" s="4"/>
      <c r="I5879" s="4"/>
      <c r="J5879" s="4"/>
    </row>
    <row r="5880" spans="1:10" ht="15" x14ac:dyDescent="0.25">
      <c r="A5880">
        <v>5879</v>
      </c>
      <c r="F5880" s="6"/>
      <c r="G5880" s="7"/>
      <c r="H5880" s="4"/>
      <c r="I5880" s="4"/>
      <c r="J5880" s="4"/>
    </row>
    <row r="5881" spans="1:10" ht="15" x14ac:dyDescent="0.25">
      <c r="A5881">
        <v>5880</v>
      </c>
      <c r="F5881" s="6"/>
      <c r="G5881" s="7"/>
      <c r="H5881" s="4"/>
      <c r="I5881" s="4"/>
      <c r="J5881" s="4"/>
    </row>
    <row r="5882" spans="1:10" ht="15" x14ac:dyDescent="0.25">
      <c r="A5882">
        <v>5881</v>
      </c>
      <c r="F5882" s="6"/>
      <c r="G5882" s="7"/>
      <c r="H5882" s="4"/>
      <c r="I5882" s="4"/>
      <c r="J5882" s="4"/>
    </row>
    <row r="5883" spans="1:10" ht="15" x14ac:dyDescent="0.25">
      <c r="A5883">
        <v>5882</v>
      </c>
      <c r="F5883" s="6"/>
      <c r="G5883" s="7"/>
      <c r="H5883" s="4"/>
      <c r="I5883" s="4"/>
      <c r="J5883" s="4"/>
    </row>
    <row r="5884" spans="1:10" ht="15" x14ac:dyDescent="0.25">
      <c r="A5884">
        <v>5883</v>
      </c>
      <c r="F5884" s="6"/>
      <c r="G5884" s="7"/>
      <c r="H5884" s="4"/>
      <c r="I5884" s="4"/>
      <c r="J5884" s="4"/>
    </row>
    <row r="5885" spans="1:10" ht="15" x14ac:dyDescent="0.25">
      <c r="A5885">
        <v>5884</v>
      </c>
      <c r="F5885" s="14"/>
      <c r="G5885" s="15"/>
      <c r="H5885" s="4"/>
      <c r="I5885" s="4"/>
      <c r="J5885" s="4"/>
    </row>
    <row r="5886" spans="1:10" ht="15" x14ac:dyDescent="0.25">
      <c r="A5886">
        <v>5885</v>
      </c>
      <c r="F5886" s="14"/>
      <c r="G5886" s="15"/>
      <c r="H5886" s="4"/>
      <c r="I5886" s="4"/>
      <c r="J5886" s="4"/>
    </row>
    <row r="5887" spans="1:10" ht="15" x14ac:dyDescent="0.25">
      <c r="A5887">
        <v>5886</v>
      </c>
      <c r="F5887" s="14"/>
      <c r="G5887" s="15"/>
      <c r="H5887" s="4"/>
      <c r="I5887" s="4"/>
      <c r="J5887" s="4"/>
    </row>
    <row r="5888" spans="1:10" ht="15" x14ac:dyDescent="0.25">
      <c r="A5888">
        <v>5887</v>
      </c>
      <c r="F5888" s="14"/>
      <c r="G5888" s="15"/>
      <c r="H5888" s="4"/>
      <c r="I5888" s="4"/>
      <c r="J5888" s="4"/>
    </row>
    <row r="5889" spans="1:10" ht="15" x14ac:dyDescent="0.25">
      <c r="A5889">
        <v>5888</v>
      </c>
      <c r="F5889" s="6"/>
      <c r="G5889" s="7"/>
      <c r="H5889" s="4"/>
      <c r="I5889" s="4"/>
      <c r="J5889" s="4"/>
    </row>
    <row r="5890" spans="1:10" ht="15" x14ac:dyDescent="0.25">
      <c r="A5890">
        <v>5889</v>
      </c>
      <c r="F5890" s="6"/>
      <c r="G5890" s="7"/>
      <c r="H5890" s="4"/>
      <c r="I5890" s="4"/>
      <c r="J5890" s="4"/>
    </row>
    <row r="5891" spans="1:10" ht="15" x14ac:dyDescent="0.25">
      <c r="A5891">
        <v>5890</v>
      </c>
      <c r="F5891" s="14"/>
      <c r="G5891" s="15"/>
      <c r="H5891" s="4"/>
      <c r="I5891" s="4"/>
      <c r="J5891" s="4"/>
    </row>
    <row r="5892" spans="1:10" ht="15" x14ac:dyDescent="0.25">
      <c r="A5892">
        <v>5891</v>
      </c>
      <c r="F5892" s="14"/>
      <c r="G5892" s="15"/>
      <c r="H5892" s="4"/>
      <c r="I5892" s="4"/>
      <c r="J5892" s="4"/>
    </row>
    <row r="5893" spans="1:10" ht="15" x14ac:dyDescent="0.25">
      <c r="A5893">
        <v>5892</v>
      </c>
      <c r="F5893" s="14"/>
      <c r="G5893" s="15"/>
      <c r="H5893" s="4"/>
      <c r="I5893" s="4"/>
      <c r="J5893" s="4"/>
    </row>
    <row r="5894" spans="1:10" ht="15" x14ac:dyDescent="0.25">
      <c r="A5894">
        <v>5893</v>
      </c>
      <c r="F5894" s="14"/>
      <c r="G5894" s="15"/>
      <c r="H5894" s="4"/>
      <c r="I5894" s="4"/>
      <c r="J5894" s="4"/>
    </row>
    <row r="5895" spans="1:10" ht="15" x14ac:dyDescent="0.25">
      <c r="A5895">
        <v>5894</v>
      </c>
      <c r="F5895" s="6"/>
      <c r="G5895" s="7"/>
      <c r="H5895" s="4"/>
      <c r="I5895" s="4"/>
      <c r="J5895" s="4"/>
    </row>
    <row r="5896" spans="1:10" ht="15" x14ac:dyDescent="0.25">
      <c r="A5896">
        <v>5895</v>
      </c>
      <c r="F5896" s="14"/>
      <c r="G5896" s="15"/>
      <c r="H5896" s="4"/>
      <c r="I5896" s="4"/>
      <c r="J5896" s="4"/>
    </row>
    <row r="5897" spans="1:10" ht="15" x14ac:dyDescent="0.25">
      <c r="A5897">
        <v>5896</v>
      </c>
      <c r="F5897" s="14"/>
      <c r="G5897" s="15"/>
      <c r="H5897" s="4"/>
      <c r="I5897" s="4"/>
      <c r="J5897" s="4"/>
    </row>
    <row r="5898" spans="1:10" ht="15" x14ac:dyDescent="0.25">
      <c r="A5898">
        <v>5897</v>
      </c>
      <c r="F5898" s="6"/>
      <c r="G5898" s="7"/>
      <c r="H5898" s="4"/>
      <c r="I5898" s="4"/>
      <c r="J5898" s="4"/>
    </row>
    <row r="5899" spans="1:10" ht="15" x14ac:dyDescent="0.25">
      <c r="A5899">
        <v>5898</v>
      </c>
      <c r="F5899" s="6"/>
      <c r="G5899" s="7"/>
      <c r="H5899" s="4"/>
      <c r="I5899" s="4"/>
      <c r="J5899" s="4"/>
    </row>
    <row r="5900" spans="1:10" ht="15" x14ac:dyDescent="0.25">
      <c r="A5900">
        <v>5899</v>
      </c>
      <c r="F5900" s="14"/>
      <c r="G5900" s="15"/>
      <c r="H5900" s="4"/>
      <c r="I5900" s="4"/>
      <c r="J5900" s="4"/>
    </row>
    <row r="5901" spans="1:10" ht="15" x14ac:dyDescent="0.25">
      <c r="A5901">
        <v>5900</v>
      </c>
      <c r="F5901" s="14"/>
      <c r="G5901" s="15"/>
      <c r="H5901" s="4"/>
      <c r="I5901" s="4"/>
      <c r="J5901" s="4"/>
    </row>
    <row r="5902" spans="1:10" ht="15" x14ac:dyDescent="0.25">
      <c r="A5902">
        <v>5901</v>
      </c>
      <c r="F5902" s="6"/>
      <c r="G5902" s="7"/>
      <c r="H5902" s="4"/>
      <c r="I5902" s="4"/>
      <c r="J5902" s="4"/>
    </row>
    <row r="5903" spans="1:10" ht="15" x14ac:dyDescent="0.25">
      <c r="A5903">
        <v>5902</v>
      </c>
      <c r="F5903" s="14"/>
      <c r="G5903" s="15"/>
      <c r="H5903" s="4"/>
      <c r="I5903" s="4"/>
      <c r="J5903" s="4"/>
    </row>
    <row r="5904" spans="1:10" ht="15" x14ac:dyDescent="0.25">
      <c r="A5904">
        <v>5903</v>
      </c>
      <c r="F5904" s="6"/>
      <c r="G5904" s="7"/>
      <c r="H5904" s="4"/>
      <c r="I5904" s="4"/>
      <c r="J5904" s="4"/>
    </row>
    <row r="5905" spans="1:10" ht="15" x14ac:dyDescent="0.25">
      <c r="A5905">
        <v>5904</v>
      </c>
      <c r="F5905" s="14"/>
      <c r="G5905" s="15"/>
      <c r="H5905" s="4"/>
      <c r="I5905" s="4"/>
      <c r="J5905" s="4"/>
    </row>
    <row r="5906" spans="1:10" ht="15" x14ac:dyDescent="0.25">
      <c r="A5906">
        <v>5905</v>
      </c>
      <c r="F5906" s="6"/>
      <c r="G5906" s="7"/>
      <c r="H5906" s="4"/>
      <c r="I5906" s="4"/>
      <c r="J5906" s="4"/>
    </row>
    <row r="5907" spans="1:10" ht="15" x14ac:dyDescent="0.25">
      <c r="A5907">
        <v>5906</v>
      </c>
      <c r="F5907" s="14"/>
      <c r="G5907" s="15"/>
      <c r="H5907" s="4"/>
      <c r="I5907" s="4"/>
      <c r="J5907" s="4"/>
    </row>
    <row r="5908" spans="1:10" ht="15" x14ac:dyDescent="0.25">
      <c r="A5908">
        <v>5907</v>
      </c>
      <c r="F5908" s="6"/>
      <c r="G5908" s="7"/>
      <c r="H5908" s="4"/>
      <c r="I5908" s="4"/>
      <c r="J5908" s="4"/>
    </row>
    <row r="5909" spans="1:10" ht="15" x14ac:dyDescent="0.25">
      <c r="A5909">
        <v>5908</v>
      </c>
      <c r="F5909" s="14"/>
      <c r="G5909" s="15"/>
      <c r="H5909" s="4"/>
      <c r="I5909" s="4"/>
      <c r="J5909" s="4"/>
    </row>
    <row r="5910" spans="1:10" ht="15" x14ac:dyDescent="0.25">
      <c r="A5910">
        <v>5909</v>
      </c>
      <c r="F5910" s="6"/>
      <c r="G5910" s="7"/>
      <c r="H5910" s="4"/>
      <c r="I5910" s="4"/>
      <c r="J5910" s="4"/>
    </row>
    <row r="5911" spans="1:10" ht="15" x14ac:dyDescent="0.25">
      <c r="A5911">
        <v>5910</v>
      </c>
      <c r="F5911" s="14"/>
      <c r="G5911" s="15"/>
      <c r="H5911" s="4"/>
      <c r="I5911" s="4"/>
      <c r="J5911" s="4"/>
    </row>
    <row r="5912" spans="1:10" ht="15" x14ac:dyDescent="0.25">
      <c r="A5912">
        <v>5911</v>
      </c>
      <c r="F5912" s="6"/>
      <c r="G5912" s="7"/>
      <c r="H5912" s="4"/>
      <c r="I5912" s="4"/>
      <c r="J5912" s="4"/>
    </row>
    <row r="5913" spans="1:10" ht="15" x14ac:dyDescent="0.25">
      <c r="A5913">
        <v>5912</v>
      </c>
      <c r="F5913" s="14"/>
      <c r="G5913" s="15"/>
      <c r="H5913" s="4"/>
      <c r="I5913" s="4"/>
      <c r="J5913" s="4"/>
    </row>
    <row r="5914" spans="1:10" ht="15" x14ac:dyDescent="0.25">
      <c r="A5914">
        <v>5913</v>
      </c>
      <c r="F5914" s="6"/>
      <c r="G5914" s="7"/>
      <c r="H5914" s="4"/>
      <c r="I5914" s="4"/>
      <c r="J5914" s="4"/>
    </row>
    <row r="5915" spans="1:10" ht="15" x14ac:dyDescent="0.25">
      <c r="A5915">
        <v>5914</v>
      </c>
      <c r="F5915" s="14"/>
      <c r="G5915" s="15"/>
      <c r="H5915" s="4"/>
      <c r="I5915" s="4"/>
      <c r="J5915" s="4"/>
    </row>
    <row r="5916" spans="1:10" ht="15" x14ac:dyDescent="0.25">
      <c r="A5916">
        <v>5915</v>
      </c>
      <c r="F5916" s="6"/>
      <c r="G5916" s="7"/>
      <c r="H5916" s="4"/>
      <c r="I5916" s="4"/>
      <c r="J5916" s="4"/>
    </row>
    <row r="5917" spans="1:10" ht="15" x14ac:dyDescent="0.25">
      <c r="A5917">
        <v>5916</v>
      </c>
      <c r="F5917" s="14"/>
      <c r="G5917" s="15"/>
      <c r="H5917" s="4"/>
      <c r="I5917" s="4"/>
      <c r="J5917" s="4"/>
    </row>
    <row r="5918" spans="1:10" ht="15" x14ac:dyDescent="0.25">
      <c r="A5918">
        <v>5917</v>
      </c>
      <c r="F5918" s="6"/>
      <c r="G5918" s="7"/>
      <c r="H5918" s="4"/>
      <c r="I5918" s="4"/>
      <c r="J5918" s="4"/>
    </row>
    <row r="5919" spans="1:10" ht="15" x14ac:dyDescent="0.25">
      <c r="A5919">
        <v>5918</v>
      </c>
      <c r="F5919" s="14"/>
      <c r="G5919" s="15"/>
      <c r="H5919" s="4"/>
      <c r="I5919" s="4"/>
      <c r="J5919" s="4"/>
    </row>
    <row r="5920" spans="1:10" ht="15" x14ac:dyDescent="0.25">
      <c r="A5920">
        <v>5919</v>
      </c>
      <c r="F5920" s="6"/>
      <c r="G5920" s="7"/>
      <c r="H5920" s="4"/>
      <c r="I5920" s="4"/>
      <c r="J5920" s="4"/>
    </row>
    <row r="5921" spans="1:10" ht="15" x14ac:dyDescent="0.25">
      <c r="A5921">
        <v>5920</v>
      </c>
      <c r="F5921" s="14"/>
      <c r="G5921" s="15"/>
      <c r="H5921" s="4"/>
      <c r="I5921" s="4"/>
      <c r="J5921" s="4"/>
    </row>
    <row r="5922" spans="1:10" ht="15" x14ac:dyDescent="0.25">
      <c r="A5922">
        <v>5921</v>
      </c>
      <c r="F5922" s="6"/>
      <c r="G5922" s="7"/>
      <c r="H5922" s="4"/>
      <c r="I5922" s="4"/>
      <c r="J5922" s="4"/>
    </row>
    <row r="5923" spans="1:10" ht="15" x14ac:dyDescent="0.25">
      <c r="A5923">
        <v>5922</v>
      </c>
      <c r="F5923" s="14"/>
      <c r="G5923" s="15"/>
      <c r="H5923" s="4"/>
      <c r="I5923" s="4"/>
      <c r="J5923" s="4"/>
    </row>
    <row r="5924" spans="1:10" ht="15" x14ac:dyDescent="0.25">
      <c r="A5924">
        <v>5923</v>
      </c>
      <c r="F5924" s="6"/>
      <c r="G5924" s="7"/>
      <c r="H5924" s="4"/>
      <c r="I5924" s="4"/>
      <c r="J5924" s="4"/>
    </row>
    <row r="5925" spans="1:10" ht="15" x14ac:dyDescent="0.25">
      <c r="A5925">
        <v>5924</v>
      </c>
      <c r="F5925" s="14"/>
      <c r="G5925" s="15"/>
      <c r="H5925" s="4"/>
      <c r="I5925" s="4"/>
      <c r="J5925" s="4"/>
    </row>
    <row r="5926" spans="1:10" ht="15" x14ac:dyDescent="0.25">
      <c r="A5926">
        <v>5925</v>
      </c>
      <c r="F5926" s="6"/>
      <c r="G5926" s="7"/>
      <c r="H5926" s="4"/>
      <c r="I5926" s="4"/>
      <c r="J5926" s="4"/>
    </row>
    <row r="5927" spans="1:10" ht="15" x14ac:dyDescent="0.25">
      <c r="A5927">
        <v>5926</v>
      </c>
      <c r="F5927" s="14"/>
      <c r="G5927" s="15"/>
      <c r="H5927" s="4"/>
      <c r="I5927" s="4"/>
      <c r="J5927" s="4"/>
    </row>
    <row r="5928" spans="1:10" ht="15" x14ac:dyDescent="0.25">
      <c r="A5928">
        <v>5927</v>
      </c>
      <c r="F5928" s="6"/>
      <c r="G5928" s="7"/>
      <c r="H5928" s="4"/>
      <c r="I5928" s="4"/>
      <c r="J5928" s="4"/>
    </row>
    <row r="5929" spans="1:10" ht="15" x14ac:dyDescent="0.25">
      <c r="A5929">
        <v>5928</v>
      </c>
      <c r="F5929" s="14"/>
      <c r="G5929" s="15"/>
      <c r="H5929" s="4"/>
      <c r="I5929" s="4"/>
      <c r="J5929" s="4"/>
    </row>
    <row r="5930" spans="1:10" ht="15" x14ac:dyDescent="0.25">
      <c r="A5930">
        <v>5929</v>
      </c>
      <c r="F5930" s="6"/>
      <c r="G5930" s="7"/>
      <c r="H5930" s="4"/>
      <c r="I5930" s="4"/>
      <c r="J5930" s="4"/>
    </row>
    <row r="5931" spans="1:10" ht="15" x14ac:dyDescent="0.25">
      <c r="A5931">
        <v>5930</v>
      </c>
      <c r="F5931" s="14"/>
      <c r="G5931" s="15"/>
      <c r="H5931" s="4"/>
      <c r="I5931" s="4"/>
      <c r="J5931" s="4"/>
    </row>
    <row r="5932" spans="1:10" ht="15" x14ac:dyDescent="0.25">
      <c r="A5932">
        <v>5931</v>
      </c>
      <c r="F5932" s="6"/>
      <c r="G5932" s="7"/>
      <c r="H5932" s="4"/>
      <c r="I5932" s="4"/>
      <c r="J5932" s="4"/>
    </row>
    <row r="5933" spans="1:10" ht="15" x14ac:dyDescent="0.25">
      <c r="A5933">
        <v>5932</v>
      </c>
      <c r="F5933" s="14"/>
      <c r="G5933" s="15"/>
      <c r="H5933" s="4"/>
      <c r="I5933" s="4"/>
      <c r="J5933" s="4"/>
    </row>
    <row r="5934" spans="1:10" ht="15" x14ac:dyDescent="0.25">
      <c r="A5934">
        <v>5933</v>
      </c>
      <c r="F5934" s="6"/>
      <c r="G5934" s="7"/>
      <c r="H5934" s="4"/>
      <c r="I5934" s="4"/>
      <c r="J5934" s="4"/>
    </row>
    <row r="5935" spans="1:10" ht="15" x14ac:dyDescent="0.25">
      <c r="A5935">
        <v>5934</v>
      </c>
      <c r="F5935" s="14"/>
      <c r="G5935" s="15"/>
      <c r="H5935" s="4"/>
      <c r="I5935" s="4"/>
      <c r="J5935" s="4"/>
    </row>
    <row r="5936" spans="1:10" ht="15" x14ac:dyDescent="0.25">
      <c r="A5936">
        <v>5935</v>
      </c>
      <c r="F5936" s="6"/>
      <c r="G5936" s="7"/>
      <c r="H5936" s="4"/>
      <c r="I5936" s="4"/>
      <c r="J5936" s="4"/>
    </row>
    <row r="5937" spans="1:10" ht="15" x14ac:dyDescent="0.25">
      <c r="A5937">
        <v>5936</v>
      </c>
      <c r="F5937" s="14"/>
      <c r="G5937" s="15"/>
      <c r="H5937" s="4"/>
      <c r="I5937" s="4"/>
      <c r="J5937" s="4"/>
    </row>
    <row r="5938" spans="1:10" ht="15" x14ac:dyDescent="0.25">
      <c r="A5938">
        <v>5937</v>
      </c>
      <c r="F5938" s="6"/>
      <c r="G5938" s="7"/>
      <c r="H5938" s="4"/>
      <c r="I5938" s="4"/>
      <c r="J5938" s="4"/>
    </row>
    <row r="5939" spans="1:10" ht="15" x14ac:dyDescent="0.25">
      <c r="A5939">
        <v>5938</v>
      </c>
      <c r="F5939" s="14"/>
      <c r="G5939" s="15"/>
      <c r="H5939" s="4"/>
      <c r="I5939" s="4"/>
      <c r="J5939" s="4"/>
    </row>
    <row r="5940" spans="1:10" ht="15" x14ac:dyDescent="0.25">
      <c r="A5940">
        <v>5939</v>
      </c>
      <c r="F5940" s="6"/>
      <c r="G5940" s="7"/>
      <c r="H5940" s="4"/>
      <c r="I5940" s="4"/>
      <c r="J5940" s="4"/>
    </row>
    <row r="5941" spans="1:10" ht="15" x14ac:dyDescent="0.25">
      <c r="A5941">
        <v>5940</v>
      </c>
      <c r="F5941" s="14"/>
      <c r="G5941" s="15"/>
      <c r="H5941" s="4"/>
      <c r="I5941" s="4"/>
      <c r="J5941" s="4"/>
    </row>
    <row r="5942" spans="1:10" ht="15" x14ac:dyDescent="0.25">
      <c r="A5942">
        <v>5941</v>
      </c>
      <c r="F5942" s="6"/>
      <c r="G5942" s="7"/>
      <c r="H5942" s="4"/>
      <c r="I5942" s="4"/>
      <c r="J5942" s="4"/>
    </row>
    <row r="5943" spans="1:10" ht="15" x14ac:dyDescent="0.25">
      <c r="A5943">
        <v>5942</v>
      </c>
      <c r="F5943" s="14"/>
      <c r="G5943" s="15"/>
      <c r="H5943" s="4"/>
      <c r="I5943" s="4"/>
      <c r="J5943" s="4"/>
    </row>
    <row r="5944" spans="1:10" ht="15" x14ac:dyDescent="0.25">
      <c r="A5944">
        <v>5943</v>
      </c>
      <c r="F5944" s="6"/>
      <c r="G5944" s="7"/>
      <c r="H5944" s="4"/>
      <c r="I5944" s="4"/>
      <c r="J5944" s="4"/>
    </row>
    <row r="5945" spans="1:10" ht="15" x14ac:dyDescent="0.25">
      <c r="A5945">
        <v>5944</v>
      </c>
      <c r="F5945" s="14"/>
      <c r="G5945" s="15"/>
      <c r="H5945" s="4"/>
      <c r="I5945" s="4"/>
      <c r="J5945" s="4"/>
    </row>
    <row r="5946" spans="1:10" ht="15" x14ac:dyDescent="0.25">
      <c r="A5946">
        <v>5945</v>
      </c>
      <c r="F5946" s="6"/>
      <c r="G5946" s="7"/>
      <c r="H5946" s="4"/>
      <c r="I5946" s="4"/>
      <c r="J5946" s="4"/>
    </row>
    <row r="5947" spans="1:10" ht="15" x14ac:dyDescent="0.25">
      <c r="A5947">
        <v>5946</v>
      </c>
      <c r="F5947" s="14"/>
      <c r="G5947" s="15"/>
      <c r="H5947" s="4"/>
      <c r="I5947" s="4"/>
      <c r="J5947" s="4"/>
    </row>
    <row r="5948" spans="1:10" ht="15" x14ac:dyDescent="0.25">
      <c r="A5948">
        <v>5947</v>
      </c>
      <c r="F5948" s="6"/>
      <c r="G5948" s="7"/>
      <c r="H5948" s="4"/>
      <c r="I5948" s="4"/>
      <c r="J5948" s="4"/>
    </row>
    <row r="5949" spans="1:10" ht="15" x14ac:dyDescent="0.25">
      <c r="A5949">
        <v>5948</v>
      </c>
      <c r="F5949" s="14"/>
      <c r="G5949" s="15"/>
      <c r="H5949" s="4"/>
      <c r="I5949" s="4"/>
      <c r="J5949" s="4"/>
    </row>
    <row r="5950" spans="1:10" ht="15" x14ac:dyDescent="0.25">
      <c r="A5950">
        <v>5949</v>
      </c>
      <c r="F5950" s="6"/>
      <c r="G5950" s="7"/>
      <c r="H5950" s="4"/>
      <c r="I5950" s="4"/>
      <c r="J5950" s="4"/>
    </row>
    <row r="5951" spans="1:10" ht="15" x14ac:dyDescent="0.25">
      <c r="A5951">
        <v>5950</v>
      </c>
      <c r="F5951" s="14"/>
      <c r="G5951" s="15"/>
      <c r="H5951" s="4"/>
      <c r="I5951" s="4"/>
      <c r="J5951" s="4"/>
    </row>
    <row r="5952" spans="1:10" ht="15" x14ac:dyDescent="0.25">
      <c r="A5952">
        <v>5951</v>
      </c>
      <c r="F5952" s="6"/>
      <c r="G5952" s="7"/>
      <c r="H5952" s="4"/>
      <c r="I5952" s="4"/>
      <c r="J5952" s="4"/>
    </row>
    <row r="5953" spans="1:10" ht="15" x14ac:dyDescent="0.25">
      <c r="A5953">
        <v>5952</v>
      </c>
      <c r="F5953" s="14"/>
      <c r="G5953" s="15"/>
      <c r="H5953" s="4"/>
      <c r="I5953" s="4"/>
      <c r="J5953" s="4"/>
    </row>
    <row r="5954" spans="1:10" ht="15" x14ac:dyDescent="0.25">
      <c r="A5954">
        <v>5953</v>
      </c>
      <c r="F5954" s="6"/>
      <c r="G5954" s="7"/>
      <c r="H5954" s="4"/>
      <c r="I5954" s="4"/>
      <c r="J5954" s="4"/>
    </row>
    <row r="5955" spans="1:10" ht="15" x14ac:dyDescent="0.25">
      <c r="A5955">
        <v>5954</v>
      </c>
      <c r="F5955" s="14"/>
      <c r="G5955" s="15"/>
      <c r="H5955" s="4"/>
      <c r="I5955" s="4"/>
      <c r="J5955" s="4"/>
    </row>
    <row r="5956" spans="1:10" ht="15" x14ac:dyDescent="0.25">
      <c r="A5956">
        <v>5955</v>
      </c>
      <c r="F5956" s="6"/>
      <c r="G5956" s="7"/>
      <c r="H5956" s="4"/>
      <c r="I5956" s="4"/>
      <c r="J5956" s="4"/>
    </row>
    <row r="5957" spans="1:10" ht="15" x14ac:dyDescent="0.25">
      <c r="A5957">
        <v>5956</v>
      </c>
      <c r="F5957" s="14"/>
      <c r="G5957" s="15"/>
      <c r="H5957" s="4"/>
      <c r="I5957" s="4"/>
      <c r="J5957" s="4"/>
    </row>
    <row r="5958" spans="1:10" ht="15" x14ac:dyDescent="0.25">
      <c r="A5958">
        <v>5957</v>
      </c>
      <c r="F5958" s="6"/>
      <c r="G5958" s="7"/>
      <c r="H5958" s="4"/>
      <c r="I5958" s="4"/>
      <c r="J5958" s="4"/>
    </row>
    <row r="5959" spans="1:10" ht="15" x14ac:dyDescent="0.25">
      <c r="A5959">
        <v>5958</v>
      </c>
      <c r="F5959" s="14"/>
      <c r="G5959" s="15"/>
      <c r="H5959" s="4"/>
      <c r="I5959" s="4"/>
      <c r="J5959" s="4"/>
    </row>
    <row r="5960" spans="1:10" ht="15" x14ac:dyDescent="0.25">
      <c r="A5960">
        <v>5959</v>
      </c>
      <c r="F5960" s="6"/>
      <c r="G5960" s="7"/>
      <c r="H5960" s="4"/>
      <c r="I5960" s="4"/>
      <c r="J5960" s="4"/>
    </row>
    <row r="5961" spans="1:10" ht="15" x14ac:dyDescent="0.25">
      <c r="A5961">
        <v>5960</v>
      </c>
      <c r="F5961" s="14"/>
      <c r="G5961" s="15"/>
      <c r="H5961" s="4"/>
      <c r="I5961" s="4"/>
      <c r="J5961" s="4"/>
    </row>
    <row r="5962" spans="1:10" ht="15" x14ac:dyDescent="0.25">
      <c r="A5962">
        <v>5961</v>
      </c>
      <c r="F5962" s="6"/>
      <c r="G5962" s="7"/>
      <c r="H5962" s="4"/>
      <c r="I5962" s="4"/>
      <c r="J5962" s="4"/>
    </row>
    <row r="5963" spans="1:10" ht="15" x14ac:dyDescent="0.25">
      <c r="A5963">
        <v>5962</v>
      </c>
      <c r="F5963" s="14"/>
      <c r="G5963" s="15"/>
      <c r="H5963" s="4"/>
      <c r="I5963" s="4"/>
      <c r="J5963" s="4"/>
    </row>
    <row r="5964" spans="1:10" ht="15" x14ac:dyDescent="0.25">
      <c r="A5964">
        <v>5963</v>
      </c>
      <c r="F5964" s="6"/>
      <c r="G5964" s="7"/>
      <c r="H5964" s="4"/>
      <c r="I5964" s="4"/>
      <c r="J5964" s="4"/>
    </row>
    <row r="5965" spans="1:10" ht="15" x14ac:dyDescent="0.25">
      <c r="A5965">
        <v>5964</v>
      </c>
      <c r="F5965" s="14"/>
      <c r="G5965" s="15"/>
      <c r="H5965" s="4"/>
      <c r="I5965" s="4"/>
      <c r="J5965" s="4"/>
    </row>
    <row r="5966" spans="1:10" ht="15" x14ac:dyDescent="0.25">
      <c r="A5966">
        <v>5965</v>
      </c>
      <c r="F5966" s="6"/>
      <c r="G5966" s="7"/>
      <c r="H5966" s="4"/>
      <c r="I5966" s="4"/>
      <c r="J5966" s="4"/>
    </row>
    <row r="5967" spans="1:10" ht="15" x14ac:dyDescent="0.25">
      <c r="A5967">
        <v>5966</v>
      </c>
      <c r="F5967" s="14"/>
      <c r="G5967" s="15"/>
      <c r="H5967" s="4"/>
      <c r="I5967" s="4"/>
      <c r="J5967" s="4"/>
    </row>
    <row r="5968" spans="1:10" ht="15" x14ac:dyDescent="0.25">
      <c r="A5968">
        <v>5967</v>
      </c>
      <c r="F5968" s="6"/>
      <c r="G5968" s="7"/>
      <c r="H5968" s="4"/>
      <c r="I5968" s="4"/>
      <c r="J5968" s="4"/>
    </row>
    <row r="5969" spans="1:10" ht="15" x14ac:dyDescent="0.25">
      <c r="A5969">
        <v>5968</v>
      </c>
      <c r="F5969" s="14"/>
      <c r="G5969" s="15"/>
      <c r="H5969" s="4"/>
      <c r="I5969" s="4"/>
      <c r="J5969" s="4"/>
    </row>
    <row r="5970" spans="1:10" ht="15" x14ac:dyDescent="0.25">
      <c r="A5970">
        <v>5969</v>
      </c>
      <c r="F5970" s="6"/>
      <c r="G5970" s="7"/>
      <c r="H5970" s="4"/>
      <c r="I5970" s="4"/>
      <c r="J5970" s="4"/>
    </row>
    <row r="5971" spans="1:10" ht="15" x14ac:dyDescent="0.25">
      <c r="A5971">
        <v>5970</v>
      </c>
      <c r="F5971" s="14"/>
      <c r="G5971" s="15"/>
      <c r="H5971" s="4"/>
      <c r="I5971" s="4"/>
      <c r="J5971" s="4"/>
    </row>
    <row r="5972" spans="1:10" ht="15" x14ac:dyDescent="0.25">
      <c r="A5972">
        <v>5971</v>
      </c>
      <c r="F5972" s="6"/>
      <c r="G5972" s="7"/>
      <c r="H5972" s="4"/>
      <c r="I5972" s="4"/>
      <c r="J5972" s="4"/>
    </row>
    <row r="5973" spans="1:10" ht="15" x14ac:dyDescent="0.25">
      <c r="A5973">
        <v>5972</v>
      </c>
      <c r="F5973" s="14"/>
      <c r="G5973" s="15"/>
      <c r="H5973" s="4"/>
      <c r="I5973" s="4"/>
      <c r="J5973" s="4"/>
    </row>
    <row r="5974" spans="1:10" ht="15" x14ac:dyDescent="0.25">
      <c r="A5974">
        <v>5973</v>
      </c>
      <c r="F5974" s="6"/>
      <c r="G5974" s="7"/>
      <c r="H5974" s="4"/>
      <c r="I5974" s="4"/>
      <c r="J5974" s="4"/>
    </row>
    <row r="5975" spans="1:10" ht="15" x14ac:dyDescent="0.25">
      <c r="A5975">
        <v>5974</v>
      </c>
      <c r="F5975" s="14"/>
      <c r="G5975" s="15"/>
      <c r="H5975" s="4"/>
      <c r="I5975" s="4"/>
      <c r="J5975" s="4"/>
    </row>
    <row r="5976" spans="1:10" ht="15" x14ac:dyDescent="0.25">
      <c r="A5976">
        <v>5975</v>
      </c>
      <c r="F5976" s="6"/>
      <c r="G5976" s="7"/>
      <c r="H5976" s="4"/>
      <c r="I5976" s="4"/>
      <c r="J5976" s="4"/>
    </row>
    <row r="5977" spans="1:10" ht="15" x14ac:dyDescent="0.25">
      <c r="A5977">
        <v>5976</v>
      </c>
      <c r="F5977" s="14"/>
      <c r="G5977" s="15"/>
      <c r="H5977" s="4"/>
      <c r="I5977" s="4"/>
      <c r="J5977" s="4"/>
    </row>
    <row r="5978" spans="1:10" ht="15" x14ac:dyDescent="0.25">
      <c r="A5978">
        <v>5977</v>
      </c>
      <c r="F5978" s="6"/>
      <c r="G5978" s="7"/>
      <c r="H5978" s="4"/>
      <c r="I5978" s="4"/>
      <c r="J5978" s="4"/>
    </row>
    <row r="5979" spans="1:10" ht="15" x14ac:dyDescent="0.25">
      <c r="A5979">
        <v>5978</v>
      </c>
      <c r="F5979" s="14"/>
      <c r="G5979" s="15"/>
      <c r="H5979" s="4"/>
      <c r="I5979" s="4"/>
      <c r="J5979" s="4"/>
    </row>
    <row r="5980" spans="1:10" ht="15" x14ac:dyDescent="0.25">
      <c r="A5980">
        <v>5979</v>
      </c>
      <c r="F5980" s="6"/>
      <c r="G5980" s="7"/>
      <c r="H5980" s="4"/>
      <c r="I5980" s="4"/>
      <c r="J5980" s="4"/>
    </row>
    <row r="5981" spans="1:10" ht="15" x14ac:dyDescent="0.25">
      <c r="A5981">
        <v>5980</v>
      </c>
      <c r="F5981" s="14"/>
      <c r="G5981" s="15"/>
      <c r="H5981" s="4"/>
      <c r="I5981" s="4"/>
      <c r="J5981" s="4"/>
    </row>
    <row r="5982" spans="1:10" ht="15" x14ac:dyDescent="0.25">
      <c r="A5982">
        <v>5981</v>
      </c>
      <c r="F5982" s="6"/>
      <c r="G5982" s="7"/>
      <c r="H5982" s="4"/>
      <c r="I5982" s="4"/>
      <c r="J5982" s="4"/>
    </row>
    <row r="5983" spans="1:10" ht="15" x14ac:dyDescent="0.25">
      <c r="A5983">
        <v>5982</v>
      </c>
      <c r="F5983" s="14"/>
      <c r="G5983" s="15"/>
      <c r="H5983" s="4"/>
      <c r="I5983" s="4"/>
      <c r="J5983" s="4"/>
    </row>
    <row r="5984" spans="1:10" ht="15" x14ac:dyDescent="0.25">
      <c r="A5984">
        <v>5983</v>
      </c>
      <c r="F5984" s="6"/>
      <c r="G5984" s="7"/>
      <c r="H5984" s="4"/>
      <c r="I5984" s="4"/>
      <c r="J5984" s="4"/>
    </row>
    <row r="5985" spans="1:10" ht="15" x14ac:dyDescent="0.25">
      <c r="A5985">
        <v>5984</v>
      </c>
      <c r="F5985" s="14"/>
      <c r="G5985" s="15"/>
      <c r="H5985" s="4"/>
      <c r="I5985" s="4"/>
      <c r="J5985" s="4"/>
    </row>
    <row r="5986" spans="1:10" ht="15" x14ac:dyDescent="0.25">
      <c r="A5986">
        <v>5985</v>
      </c>
      <c r="F5986" s="6"/>
      <c r="G5986" s="7"/>
      <c r="H5986" s="4"/>
      <c r="I5986" s="4"/>
      <c r="J5986" s="4"/>
    </row>
    <row r="5987" spans="1:10" ht="15" x14ac:dyDescent="0.25">
      <c r="A5987">
        <v>5986</v>
      </c>
      <c r="F5987" s="14"/>
      <c r="G5987" s="15"/>
      <c r="H5987" s="4"/>
      <c r="I5987" s="4"/>
      <c r="J5987" s="4"/>
    </row>
    <row r="5988" spans="1:10" ht="15" x14ac:dyDescent="0.25">
      <c r="A5988">
        <v>5987</v>
      </c>
      <c r="F5988" s="6"/>
      <c r="G5988" s="7"/>
      <c r="H5988" s="4"/>
      <c r="I5988" s="4"/>
      <c r="J5988" s="4"/>
    </row>
    <row r="5989" spans="1:10" ht="15" x14ac:dyDescent="0.25">
      <c r="A5989">
        <v>5988</v>
      </c>
      <c r="F5989" s="14"/>
      <c r="G5989" s="15"/>
      <c r="H5989" s="4"/>
      <c r="I5989" s="4"/>
      <c r="J5989" s="4"/>
    </row>
    <row r="5990" spans="1:10" ht="15" x14ac:dyDescent="0.25">
      <c r="A5990">
        <v>5989</v>
      </c>
      <c r="F5990" s="6"/>
      <c r="G5990" s="7"/>
      <c r="H5990" s="4"/>
      <c r="I5990" s="4"/>
      <c r="J5990" s="4"/>
    </row>
    <row r="5991" spans="1:10" ht="15" x14ac:dyDescent="0.25">
      <c r="A5991">
        <v>5990</v>
      </c>
      <c r="F5991" s="14"/>
      <c r="G5991" s="15"/>
      <c r="H5991" s="4"/>
      <c r="I5991" s="4"/>
      <c r="J5991" s="4"/>
    </row>
    <row r="5992" spans="1:10" ht="15" x14ac:dyDescent="0.25">
      <c r="A5992">
        <v>5991</v>
      </c>
      <c r="F5992" s="6"/>
      <c r="G5992" s="7"/>
      <c r="H5992" s="4"/>
      <c r="I5992" s="4"/>
      <c r="J5992" s="4"/>
    </row>
    <row r="5993" spans="1:10" ht="15" x14ac:dyDescent="0.25">
      <c r="A5993">
        <v>5992</v>
      </c>
      <c r="F5993" s="14"/>
      <c r="G5993" s="15"/>
      <c r="H5993" s="4"/>
      <c r="I5993" s="4"/>
      <c r="J5993" s="4"/>
    </row>
    <row r="5994" spans="1:10" ht="15" x14ac:dyDescent="0.25">
      <c r="A5994">
        <v>5993</v>
      </c>
      <c r="F5994" s="6"/>
      <c r="G5994" s="7"/>
      <c r="H5994" s="4"/>
      <c r="I5994" s="4"/>
      <c r="J5994" s="4"/>
    </row>
    <row r="5995" spans="1:10" ht="15" x14ac:dyDescent="0.25">
      <c r="A5995">
        <v>5994</v>
      </c>
      <c r="F5995" s="14"/>
      <c r="G5995" s="15"/>
      <c r="H5995" s="4"/>
      <c r="I5995" s="4"/>
      <c r="J5995" s="4"/>
    </row>
    <row r="5996" spans="1:10" ht="15" x14ac:dyDescent="0.25">
      <c r="A5996">
        <v>5995</v>
      </c>
      <c r="F5996" s="6"/>
      <c r="G5996" s="7"/>
      <c r="H5996" s="4"/>
      <c r="I5996" s="4"/>
      <c r="J5996" s="4"/>
    </row>
    <row r="5997" spans="1:10" ht="15" x14ac:dyDescent="0.25">
      <c r="A5997">
        <v>5996</v>
      </c>
      <c r="F5997" s="14"/>
      <c r="G5997" s="15"/>
      <c r="H5997" s="4"/>
      <c r="I5997" s="4"/>
      <c r="J5997" s="4"/>
    </row>
    <row r="5998" spans="1:10" ht="15" x14ac:dyDescent="0.25">
      <c r="A5998">
        <v>5997</v>
      </c>
      <c r="F5998" s="6"/>
      <c r="G5998" s="7"/>
      <c r="H5998" s="4"/>
      <c r="I5998" s="4"/>
      <c r="J5998" s="4"/>
    </row>
    <row r="5999" spans="1:10" ht="15" x14ac:dyDescent="0.25">
      <c r="A5999">
        <v>5998</v>
      </c>
      <c r="F5999" s="14"/>
      <c r="G5999" s="15"/>
      <c r="H5999" s="4"/>
      <c r="I5999" s="4"/>
      <c r="J5999" s="4"/>
    </row>
    <row r="6000" spans="1:10" ht="15" x14ac:dyDescent="0.25">
      <c r="A6000">
        <v>5999</v>
      </c>
      <c r="F6000" s="6"/>
      <c r="G6000" s="7"/>
      <c r="H6000" s="4"/>
      <c r="I6000" s="4"/>
      <c r="J6000" s="4"/>
    </row>
    <row r="6001" spans="1:10" ht="15" x14ac:dyDescent="0.25">
      <c r="A6001">
        <v>6000</v>
      </c>
      <c r="F6001" s="14"/>
      <c r="G6001" s="15"/>
      <c r="H6001" s="4"/>
      <c r="I6001" s="4"/>
      <c r="J6001" s="4"/>
    </row>
    <row r="6002" spans="1:10" ht="15" x14ac:dyDescent="0.25">
      <c r="A6002">
        <v>6001</v>
      </c>
      <c r="F6002" s="6"/>
      <c r="G6002" s="7"/>
      <c r="H6002" s="4"/>
      <c r="I6002" s="4"/>
      <c r="J6002" s="4"/>
    </row>
    <row r="6003" spans="1:10" ht="15" x14ac:dyDescent="0.25">
      <c r="A6003">
        <v>6002</v>
      </c>
      <c r="F6003" s="14"/>
      <c r="G6003" s="15"/>
      <c r="H6003" s="4"/>
      <c r="I6003" s="4"/>
      <c r="J6003" s="4"/>
    </row>
    <row r="6004" spans="1:10" ht="15" x14ac:dyDescent="0.25">
      <c r="A6004">
        <v>6003</v>
      </c>
      <c r="F6004" s="6"/>
      <c r="G6004" s="7"/>
      <c r="H6004" s="4"/>
      <c r="I6004" s="4"/>
      <c r="J6004" s="4"/>
    </row>
    <row r="6005" spans="1:10" ht="15" x14ac:dyDescent="0.25">
      <c r="A6005">
        <v>6004</v>
      </c>
      <c r="F6005" s="14"/>
      <c r="G6005" s="15"/>
      <c r="H6005" s="4"/>
      <c r="I6005" s="4"/>
      <c r="J6005" s="4"/>
    </row>
    <row r="6006" spans="1:10" ht="15" x14ac:dyDescent="0.25">
      <c r="A6006">
        <v>6005</v>
      </c>
      <c r="F6006" s="6"/>
      <c r="G6006" s="7"/>
      <c r="H6006" s="4"/>
      <c r="I6006" s="4"/>
      <c r="J6006" s="4"/>
    </row>
    <row r="6007" spans="1:10" ht="15" x14ac:dyDescent="0.25">
      <c r="A6007">
        <v>6006</v>
      </c>
      <c r="F6007" s="14"/>
      <c r="G6007" s="15"/>
      <c r="H6007" s="4"/>
      <c r="I6007" s="4"/>
      <c r="J6007" s="4"/>
    </row>
    <row r="6008" spans="1:10" ht="15" x14ac:dyDescent="0.25">
      <c r="A6008">
        <v>6007</v>
      </c>
      <c r="F6008" s="6"/>
      <c r="G6008" s="7"/>
      <c r="H6008" s="4"/>
      <c r="I6008" s="4"/>
      <c r="J6008" s="4"/>
    </row>
    <row r="6009" spans="1:10" ht="15" x14ac:dyDescent="0.25">
      <c r="A6009">
        <v>6008</v>
      </c>
      <c r="F6009" s="14"/>
      <c r="G6009" s="15"/>
      <c r="H6009" s="4"/>
      <c r="I6009" s="4"/>
      <c r="J6009" s="4"/>
    </row>
    <row r="6010" spans="1:10" ht="15" x14ac:dyDescent="0.25">
      <c r="A6010">
        <v>6009</v>
      </c>
      <c r="F6010" s="6"/>
      <c r="G6010" s="7"/>
      <c r="H6010" s="4"/>
      <c r="I6010" s="4"/>
      <c r="J6010" s="4"/>
    </row>
    <row r="6011" spans="1:10" ht="15" x14ac:dyDescent="0.25">
      <c r="A6011">
        <v>6010</v>
      </c>
      <c r="F6011" s="14"/>
      <c r="G6011" s="15"/>
      <c r="H6011" s="4"/>
      <c r="I6011" s="4"/>
      <c r="J6011" s="4"/>
    </row>
    <row r="6012" spans="1:10" ht="15" x14ac:dyDescent="0.25">
      <c r="A6012">
        <v>6011</v>
      </c>
      <c r="F6012" s="6"/>
      <c r="G6012" s="7"/>
      <c r="H6012" s="4"/>
      <c r="I6012" s="4"/>
      <c r="J6012" s="4"/>
    </row>
    <row r="6013" spans="1:10" ht="15" x14ac:dyDescent="0.25">
      <c r="A6013">
        <v>6012</v>
      </c>
      <c r="F6013" s="14"/>
      <c r="G6013" s="15"/>
      <c r="H6013" s="4"/>
      <c r="I6013" s="4"/>
      <c r="J6013" s="4"/>
    </row>
    <row r="6014" spans="1:10" ht="15" x14ac:dyDescent="0.25">
      <c r="A6014">
        <v>6013</v>
      </c>
      <c r="F6014" s="6"/>
      <c r="G6014" s="7"/>
      <c r="H6014" s="4"/>
      <c r="I6014" s="4"/>
      <c r="J6014" s="4"/>
    </row>
    <row r="6015" spans="1:10" ht="15" x14ac:dyDescent="0.25">
      <c r="A6015">
        <v>6014</v>
      </c>
      <c r="F6015" s="14"/>
      <c r="G6015" s="15"/>
      <c r="H6015" s="4"/>
      <c r="I6015" s="4"/>
      <c r="J6015" s="4"/>
    </row>
    <row r="6016" spans="1:10" ht="15" x14ac:dyDescent="0.25">
      <c r="A6016">
        <v>6015</v>
      </c>
      <c r="F6016" s="6"/>
      <c r="G6016" s="7"/>
      <c r="H6016" s="4"/>
      <c r="I6016" s="4"/>
      <c r="J6016" s="4"/>
    </row>
    <row r="6017" spans="1:10" ht="15" x14ac:dyDescent="0.25">
      <c r="A6017">
        <v>6016</v>
      </c>
      <c r="F6017" s="14"/>
      <c r="G6017" s="15"/>
      <c r="H6017" s="4"/>
      <c r="I6017" s="4"/>
      <c r="J6017" s="4"/>
    </row>
    <row r="6018" spans="1:10" ht="15" x14ac:dyDescent="0.25">
      <c r="A6018">
        <v>6017</v>
      </c>
      <c r="F6018" s="6"/>
      <c r="G6018" s="7"/>
      <c r="H6018" s="4"/>
      <c r="I6018" s="4"/>
      <c r="J6018" s="4"/>
    </row>
    <row r="6019" spans="1:10" ht="15" x14ac:dyDescent="0.25">
      <c r="A6019">
        <v>6018</v>
      </c>
      <c r="F6019" s="14"/>
      <c r="G6019" s="15"/>
      <c r="H6019" s="4"/>
      <c r="I6019" s="4"/>
      <c r="J6019" s="4"/>
    </row>
    <row r="6020" spans="1:10" ht="15" x14ac:dyDescent="0.25">
      <c r="A6020">
        <v>6019</v>
      </c>
      <c r="F6020" s="6"/>
      <c r="G6020" s="7"/>
      <c r="H6020" s="4"/>
      <c r="I6020" s="4"/>
      <c r="J6020" s="4"/>
    </row>
    <row r="6021" spans="1:10" ht="15" x14ac:dyDescent="0.25">
      <c r="A6021">
        <v>6020</v>
      </c>
      <c r="F6021" s="14"/>
      <c r="G6021" s="15"/>
      <c r="H6021" s="4"/>
      <c r="I6021" s="4"/>
      <c r="J6021" s="4"/>
    </row>
    <row r="6022" spans="1:10" ht="15" x14ac:dyDescent="0.25">
      <c r="A6022">
        <v>6021</v>
      </c>
      <c r="F6022" s="6"/>
      <c r="G6022" s="7"/>
      <c r="H6022" s="4"/>
      <c r="I6022" s="4"/>
      <c r="J6022" s="4"/>
    </row>
    <row r="6023" spans="1:10" ht="15" x14ac:dyDescent="0.25">
      <c r="A6023">
        <v>6022</v>
      </c>
      <c r="F6023" s="14"/>
      <c r="G6023" s="15"/>
      <c r="H6023" s="4"/>
      <c r="I6023" s="4"/>
      <c r="J6023" s="4"/>
    </row>
    <row r="6024" spans="1:10" ht="15" x14ac:dyDescent="0.25">
      <c r="A6024">
        <v>6023</v>
      </c>
      <c r="F6024" s="6"/>
      <c r="G6024" s="7"/>
      <c r="H6024" s="4"/>
      <c r="I6024" s="4"/>
      <c r="J6024" s="4"/>
    </row>
    <row r="6025" spans="1:10" ht="15" x14ac:dyDescent="0.25">
      <c r="A6025">
        <v>6024</v>
      </c>
      <c r="F6025" s="14"/>
      <c r="G6025" s="15"/>
      <c r="H6025" s="4"/>
      <c r="I6025" s="4"/>
      <c r="J6025" s="4"/>
    </row>
    <row r="6026" spans="1:10" ht="15" x14ac:dyDescent="0.25">
      <c r="A6026">
        <v>6025</v>
      </c>
      <c r="F6026" s="6"/>
      <c r="G6026" s="7"/>
      <c r="H6026" s="4"/>
      <c r="I6026" s="4"/>
      <c r="J6026" s="4"/>
    </row>
    <row r="6027" spans="1:10" ht="15" x14ac:dyDescent="0.25">
      <c r="A6027">
        <v>6026</v>
      </c>
      <c r="F6027" s="14"/>
      <c r="G6027" s="15"/>
      <c r="H6027" s="4"/>
      <c r="I6027" s="4"/>
      <c r="J6027" s="4"/>
    </row>
    <row r="6028" spans="1:10" ht="15" x14ac:dyDescent="0.25">
      <c r="A6028">
        <v>6027</v>
      </c>
      <c r="F6028" s="6"/>
      <c r="G6028" s="7"/>
      <c r="H6028" s="4"/>
      <c r="I6028" s="4"/>
      <c r="J6028" s="4"/>
    </row>
    <row r="6029" spans="1:10" ht="15" x14ac:dyDescent="0.25">
      <c r="A6029">
        <v>6028</v>
      </c>
      <c r="F6029" s="14"/>
      <c r="G6029" s="15"/>
      <c r="H6029" s="4"/>
      <c r="I6029" s="4"/>
      <c r="J6029" s="4"/>
    </row>
    <row r="6030" spans="1:10" ht="15" x14ac:dyDescent="0.25">
      <c r="A6030">
        <v>6029</v>
      </c>
      <c r="F6030" s="6"/>
      <c r="G6030" s="7"/>
      <c r="H6030" s="4"/>
      <c r="I6030" s="4"/>
      <c r="J6030" s="4"/>
    </row>
    <row r="6031" spans="1:10" ht="15" x14ac:dyDescent="0.25">
      <c r="A6031">
        <v>6030</v>
      </c>
      <c r="F6031" s="14"/>
      <c r="G6031" s="15"/>
      <c r="H6031" s="4"/>
      <c r="I6031" s="4"/>
      <c r="J6031" s="4"/>
    </row>
    <row r="6032" spans="1:10" ht="15" x14ac:dyDescent="0.25">
      <c r="A6032">
        <v>6031</v>
      </c>
      <c r="F6032" s="6"/>
      <c r="G6032" s="7"/>
      <c r="H6032" s="4"/>
      <c r="I6032" s="4"/>
      <c r="J6032" s="4"/>
    </row>
    <row r="6033" spans="1:10" ht="15" x14ac:dyDescent="0.25">
      <c r="A6033">
        <v>6032</v>
      </c>
      <c r="F6033" s="14"/>
      <c r="G6033" s="15"/>
      <c r="H6033" s="4"/>
      <c r="I6033" s="4"/>
      <c r="J6033" s="4"/>
    </row>
    <row r="6034" spans="1:10" ht="15" x14ac:dyDescent="0.25">
      <c r="A6034">
        <v>6033</v>
      </c>
      <c r="F6034" s="6"/>
      <c r="G6034" s="7"/>
      <c r="H6034" s="4"/>
      <c r="I6034" s="4"/>
      <c r="J6034" s="4"/>
    </row>
    <row r="6035" spans="1:10" ht="15" x14ac:dyDescent="0.25">
      <c r="A6035">
        <v>6034</v>
      </c>
      <c r="F6035" s="14"/>
      <c r="G6035" s="15"/>
      <c r="H6035" s="4"/>
      <c r="I6035" s="4"/>
      <c r="J6035" s="4"/>
    </row>
    <row r="6036" spans="1:10" ht="15" x14ac:dyDescent="0.25">
      <c r="A6036">
        <v>6035</v>
      </c>
      <c r="F6036" s="6"/>
      <c r="G6036" s="7"/>
      <c r="H6036" s="4"/>
      <c r="I6036" s="4"/>
      <c r="J6036" s="4"/>
    </row>
    <row r="6037" spans="1:10" ht="15" x14ac:dyDescent="0.25">
      <c r="A6037">
        <v>6036</v>
      </c>
      <c r="F6037" s="14"/>
      <c r="G6037" s="15"/>
      <c r="H6037" s="4"/>
      <c r="I6037" s="4"/>
      <c r="J6037" s="4"/>
    </row>
    <row r="6038" spans="1:10" ht="15" x14ac:dyDescent="0.25">
      <c r="A6038">
        <v>6037</v>
      </c>
      <c r="F6038" s="6"/>
      <c r="G6038" s="7"/>
      <c r="H6038" s="4"/>
      <c r="I6038" s="4"/>
      <c r="J6038" s="4"/>
    </row>
    <row r="6039" spans="1:10" ht="15" x14ac:dyDescent="0.25">
      <c r="A6039">
        <v>6038</v>
      </c>
      <c r="F6039" s="14"/>
      <c r="G6039" s="15"/>
      <c r="H6039" s="4"/>
      <c r="I6039" s="4"/>
      <c r="J6039" s="4"/>
    </row>
    <row r="6040" spans="1:10" ht="15" x14ac:dyDescent="0.25">
      <c r="A6040">
        <v>6039</v>
      </c>
      <c r="F6040" s="6"/>
      <c r="G6040" s="7"/>
      <c r="H6040" s="4"/>
      <c r="I6040" s="4"/>
      <c r="J6040" s="4"/>
    </row>
    <row r="6041" spans="1:10" ht="15" x14ac:dyDescent="0.25">
      <c r="A6041">
        <v>6040</v>
      </c>
      <c r="F6041" s="14"/>
      <c r="G6041" s="15"/>
      <c r="H6041" s="4"/>
      <c r="I6041" s="4"/>
      <c r="J6041" s="4"/>
    </row>
    <row r="6042" spans="1:10" ht="15" x14ac:dyDescent="0.25">
      <c r="A6042">
        <v>6041</v>
      </c>
      <c r="F6042" s="6"/>
      <c r="G6042" s="7"/>
      <c r="H6042" s="4"/>
      <c r="I6042" s="4"/>
      <c r="J6042" s="4"/>
    </row>
    <row r="6043" spans="1:10" ht="15" x14ac:dyDescent="0.25">
      <c r="A6043">
        <v>6042</v>
      </c>
      <c r="F6043" s="14"/>
      <c r="G6043" s="15"/>
      <c r="H6043" s="4"/>
      <c r="I6043" s="4"/>
      <c r="J6043" s="4"/>
    </row>
    <row r="6044" spans="1:10" ht="15" x14ac:dyDescent="0.25">
      <c r="A6044">
        <v>6043</v>
      </c>
      <c r="F6044" s="6"/>
      <c r="G6044" s="7"/>
      <c r="H6044" s="4"/>
      <c r="I6044" s="4"/>
      <c r="J6044" s="4"/>
    </row>
    <row r="6045" spans="1:10" ht="15" x14ac:dyDescent="0.25">
      <c r="A6045">
        <v>6044</v>
      </c>
      <c r="F6045" s="14"/>
      <c r="G6045" s="15"/>
      <c r="H6045" s="4"/>
      <c r="I6045" s="4"/>
      <c r="J6045" s="4"/>
    </row>
    <row r="6046" spans="1:10" ht="15" x14ac:dyDescent="0.25">
      <c r="A6046">
        <v>6045</v>
      </c>
      <c r="F6046" s="6"/>
      <c r="G6046" s="7"/>
      <c r="H6046" s="4"/>
      <c r="I6046" s="4"/>
      <c r="J6046" s="4"/>
    </row>
    <row r="6047" spans="1:10" ht="15" x14ac:dyDescent="0.25">
      <c r="A6047">
        <v>6046</v>
      </c>
      <c r="F6047" s="14"/>
      <c r="G6047" s="15"/>
      <c r="H6047" s="4"/>
      <c r="I6047" s="4"/>
      <c r="J6047" s="4"/>
    </row>
    <row r="6048" spans="1:10" ht="15" x14ac:dyDescent="0.25">
      <c r="A6048">
        <v>6047</v>
      </c>
      <c r="F6048" s="6"/>
      <c r="G6048" s="7"/>
      <c r="H6048" s="4"/>
      <c r="I6048" s="4"/>
      <c r="J6048" s="4"/>
    </row>
    <row r="6049" spans="1:10" ht="15" x14ac:dyDescent="0.25">
      <c r="A6049">
        <v>6048</v>
      </c>
      <c r="F6049" s="14"/>
      <c r="G6049" s="15"/>
      <c r="H6049" s="4"/>
      <c r="I6049" s="4"/>
      <c r="J6049" s="4"/>
    </row>
    <row r="6050" spans="1:10" ht="15" x14ac:dyDescent="0.25">
      <c r="A6050">
        <v>6049</v>
      </c>
      <c r="F6050" s="6"/>
      <c r="G6050" s="7"/>
      <c r="H6050" s="4"/>
      <c r="I6050" s="4"/>
      <c r="J6050" s="4"/>
    </row>
    <row r="6051" spans="1:10" ht="15" x14ac:dyDescent="0.25">
      <c r="A6051">
        <v>6050</v>
      </c>
      <c r="F6051" s="14"/>
      <c r="G6051" s="15"/>
      <c r="H6051" s="4"/>
      <c r="I6051" s="4"/>
      <c r="J6051" s="4"/>
    </row>
    <row r="6052" spans="1:10" ht="15" x14ac:dyDescent="0.25">
      <c r="A6052">
        <v>6051</v>
      </c>
      <c r="F6052" s="6"/>
      <c r="G6052" s="7"/>
      <c r="H6052" s="4"/>
      <c r="I6052" s="4"/>
      <c r="J6052" s="4"/>
    </row>
    <row r="6053" spans="1:10" ht="15" x14ac:dyDescent="0.25">
      <c r="A6053">
        <v>6052</v>
      </c>
      <c r="F6053" s="14"/>
      <c r="G6053" s="15"/>
      <c r="H6053" s="4"/>
      <c r="I6053" s="4"/>
      <c r="J6053" s="4"/>
    </row>
    <row r="6054" spans="1:10" ht="15" x14ac:dyDescent="0.25">
      <c r="A6054">
        <v>6053</v>
      </c>
      <c r="F6054" s="6"/>
      <c r="G6054" s="7"/>
      <c r="H6054" s="4"/>
      <c r="I6054" s="4"/>
      <c r="J6054" s="4"/>
    </row>
    <row r="6055" spans="1:10" ht="15" x14ac:dyDescent="0.25">
      <c r="A6055">
        <v>6054</v>
      </c>
      <c r="F6055" s="14"/>
      <c r="G6055" s="15"/>
      <c r="H6055" s="4"/>
      <c r="I6055" s="4"/>
      <c r="J6055" s="4"/>
    </row>
    <row r="6056" spans="1:10" ht="15" x14ac:dyDescent="0.25">
      <c r="A6056">
        <v>6055</v>
      </c>
      <c r="F6056" s="6"/>
      <c r="G6056" s="7"/>
      <c r="H6056" s="4"/>
      <c r="I6056" s="4"/>
      <c r="J6056" s="4"/>
    </row>
    <row r="6057" spans="1:10" ht="15" x14ac:dyDescent="0.25">
      <c r="A6057">
        <v>6056</v>
      </c>
      <c r="F6057" s="14"/>
      <c r="G6057" s="15"/>
      <c r="H6057" s="4"/>
      <c r="I6057" s="4"/>
      <c r="J6057" s="4"/>
    </row>
    <row r="6058" spans="1:10" ht="15" x14ac:dyDescent="0.25">
      <c r="A6058">
        <v>6057</v>
      </c>
      <c r="F6058" s="6"/>
      <c r="G6058" s="7"/>
      <c r="H6058" s="4"/>
      <c r="I6058" s="4"/>
      <c r="J6058" s="4"/>
    </row>
    <row r="6059" spans="1:10" ht="15" x14ac:dyDescent="0.25">
      <c r="A6059">
        <v>6058</v>
      </c>
      <c r="F6059" s="14"/>
      <c r="G6059" s="15"/>
      <c r="H6059" s="4"/>
      <c r="I6059" s="4"/>
      <c r="J6059" s="4"/>
    </row>
    <row r="6060" spans="1:10" ht="15" x14ac:dyDescent="0.25">
      <c r="A6060">
        <v>6059</v>
      </c>
      <c r="F6060" s="6"/>
      <c r="G6060" s="7"/>
      <c r="H6060" s="4"/>
      <c r="I6060" s="4"/>
      <c r="J6060" s="4"/>
    </row>
    <row r="6061" spans="1:10" ht="15" x14ac:dyDescent="0.25">
      <c r="A6061">
        <v>6060</v>
      </c>
      <c r="F6061" s="14"/>
      <c r="G6061" s="15"/>
      <c r="H6061" s="4"/>
      <c r="I6061" s="4"/>
      <c r="J6061" s="4"/>
    </row>
    <row r="6062" spans="1:10" ht="15" x14ac:dyDescent="0.25">
      <c r="A6062">
        <v>6061</v>
      </c>
      <c r="F6062" s="6"/>
      <c r="G6062" s="7"/>
      <c r="H6062" s="4"/>
      <c r="I6062" s="4"/>
      <c r="J6062" s="4"/>
    </row>
    <row r="6063" spans="1:10" ht="15" x14ac:dyDescent="0.25">
      <c r="A6063">
        <v>6062</v>
      </c>
      <c r="F6063" s="14"/>
      <c r="G6063" s="15"/>
      <c r="H6063" s="4"/>
      <c r="I6063" s="4"/>
      <c r="J6063" s="4"/>
    </row>
    <row r="6064" spans="1:10" ht="15" x14ac:dyDescent="0.25">
      <c r="A6064">
        <v>6063</v>
      </c>
      <c r="F6064" s="6"/>
      <c r="G6064" s="7"/>
      <c r="H6064" s="4"/>
      <c r="I6064" s="4"/>
      <c r="J6064" s="4"/>
    </row>
    <row r="6065" spans="1:10" ht="15" x14ac:dyDescent="0.25">
      <c r="A6065">
        <v>6064</v>
      </c>
      <c r="F6065" s="14"/>
      <c r="G6065" s="15"/>
      <c r="H6065" s="4"/>
      <c r="I6065" s="4"/>
      <c r="J6065" s="4"/>
    </row>
    <row r="6066" spans="1:10" ht="15" x14ac:dyDescent="0.25">
      <c r="A6066">
        <v>6065</v>
      </c>
      <c r="F6066" s="6"/>
      <c r="G6066" s="7"/>
      <c r="H6066" s="4"/>
      <c r="I6066" s="4"/>
      <c r="J6066" s="4"/>
    </row>
    <row r="6067" spans="1:10" ht="15" x14ac:dyDescent="0.25">
      <c r="A6067">
        <v>6066</v>
      </c>
      <c r="F6067" s="14"/>
      <c r="G6067" s="15"/>
      <c r="H6067" s="4"/>
      <c r="I6067" s="4"/>
      <c r="J6067" s="4"/>
    </row>
    <row r="6068" spans="1:10" ht="15" x14ac:dyDescent="0.25">
      <c r="A6068">
        <v>6067</v>
      </c>
      <c r="F6068" s="6"/>
      <c r="G6068" s="7"/>
      <c r="H6068" s="4"/>
      <c r="I6068" s="4"/>
      <c r="J6068" s="4"/>
    </row>
    <row r="6069" spans="1:10" ht="15" x14ac:dyDescent="0.25">
      <c r="A6069">
        <v>6068</v>
      </c>
      <c r="F6069" s="14"/>
      <c r="G6069" s="15"/>
      <c r="H6069" s="4"/>
      <c r="I6069" s="4"/>
      <c r="J6069" s="4"/>
    </row>
    <row r="6070" spans="1:10" ht="15" x14ac:dyDescent="0.25">
      <c r="A6070">
        <v>6069</v>
      </c>
      <c r="F6070" s="6"/>
      <c r="G6070" s="7"/>
      <c r="H6070" s="4"/>
      <c r="I6070" s="4"/>
      <c r="J6070" s="4"/>
    </row>
    <row r="6071" spans="1:10" ht="15" x14ac:dyDescent="0.25">
      <c r="A6071">
        <v>6070</v>
      </c>
      <c r="F6071" s="14"/>
      <c r="G6071" s="15"/>
      <c r="H6071" s="4"/>
      <c r="I6071" s="4"/>
      <c r="J6071" s="4"/>
    </row>
    <row r="6072" spans="1:10" ht="15" x14ac:dyDescent="0.25">
      <c r="A6072">
        <v>6071</v>
      </c>
      <c r="F6072" s="6"/>
      <c r="G6072" s="7"/>
      <c r="H6072" s="4"/>
      <c r="I6072" s="4"/>
      <c r="J6072" s="4"/>
    </row>
    <row r="6073" spans="1:10" ht="15" x14ac:dyDescent="0.25">
      <c r="A6073">
        <v>6072</v>
      </c>
      <c r="F6073" s="14"/>
      <c r="G6073" s="15"/>
      <c r="H6073" s="4"/>
      <c r="I6073" s="4"/>
      <c r="J6073" s="4"/>
    </row>
    <row r="6074" spans="1:10" ht="15" x14ac:dyDescent="0.25">
      <c r="A6074">
        <v>6073</v>
      </c>
      <c r="F6074" s="6"/>
      <c r="G6074" s="7"/>
      <c r="H6074" s="4"/>
      <c r="I6074" s="4"/>
      <c r="J6074" s="4"/>
    </row>
    <row r="6075" spans="1:10" ht="15" x14ac:dyDescent="0.25">
      <c r="A6075">
        <v>6074</v>
      </c>
      <c r="F6075" s="14"/>
      <c r="G6075" s="15"/>
      <c r="H6075" s="4"/>
      <c r="I6075" s="4"/>
      <c r="J6075" s="4"/>
    </row>
    <row r="6076" spans="1:10" ht="15" x14ac:dyDescent="0.25">
      <c r="A6076">
        <v>6075</v>
      </c>
      <c r="F6076" s="6"/>
      <c r="G6076" s="7"/>
      <c r="H6076" s="4"/>
      <c r="I6076" s="4"/>
      <c r="J6076" s="4"/>
    </row>
    <row r="6077" spans="1:10" ht="15" x14ac:dyDescent="0.25">
      <c r="A6077">
        <v>6076</v>
      </c>
      <c r="F6077" s="14"/>
      <c r="G6077" s="15"/>
      <c r="H6077" s="4"/>
      <c r="I6077" s="4"/>
      <c r="J6077" s="4"/>
    </row>
    <row r="6078" spans="1:10" ht="15" x14ac:dyDescent="0.25">
      <c r="A6078">
        <v>6077</v>
      </c>
      <c r="F6078" s="6"/>
      <c r="G6078" s="7"/>
      <c r="H6078" s="4"/>
      <c r="I6078" s="4"/>
      <c r="J6078" s="4"/>
    </row>
    <row r="6079" spans="1:10" ht="15" x14ac:dyDescent="0.25">
      <c r="A6079">
        <v>6078</v>
      </c>
      <c r="F6079" s="14"/>
      <c r="G6079" s="15"/>
      <c r="H6079" s="4"/>
      <c r="I6079" s="4"/>
      <c r="J6079" s="4"/>
    </row>
    <row r="6080" spans="1:10" ht="15" x14ac:dyDescent="0.25">
      <c r="A6080">
        <v>6079</v>
      </c>
      <c r="F6080" s="6"/>
      <c r="G6080" s="7"/>
      <c r="H6080" s="4"/>
      <c r="I6080" s="4"/>
      <c r="J6080" s="4"/>
    </row>
    <row r="6081" spans="1:10" ht="15" x14ac:dyDescent="0.25">
      <c r="A6081">
        <v>6080</v>
      </c>
      <c r="F6081" s="14"/>
      <c r="G6081" s="15"/>
      <c r="H6081" s="4"/>
      <c r="I6081" s="4"/>
      <c r="J6081" s="4"/>
    </row>
    <row r="6082" spans="1:10" ht="15" x14ac:dyDescent="0.25">
      <c r="A6082">
        <v>6081</v>
      </c>
      <c r="F6082" s="6"/>
      <c r="G6082" s="7"/>
      <c r="H6082" s="4"/>
      <c r="I6082" s="4"/>
      <c r="J6082" s="4"/>
    </row>
    <row r="6083" spans="1:10" ht="15" x14ac:dyDescent="0.25">
      <c r="A6083">
        <v>6082</v>
      </c>
      <c r="F6083" s="14"/>
      <c r="G6083" s="15"/>
      <c r="H6083" s="4"/>
      <c r="I6083" s="4"/>
      <c r="J6083" s="4"/>
    </row>
    <row r="6084" spans="1:10" ht="15" x14ac:dyDescent="0.25">
      <c r="A6084">
        <v>6083</v>
      </c>
      <c r="F6084" s="6"/>
      <c r="G6084" s="7"/>
      <c r="H6084" s="4"/>
      <c r="I6084" s="4"/>
      <c r="J6084" s="4"/>
    </row>
    <row r="6085" spans="1:10" ht="15" x14ac:dyDescent="0.25">
      <c r="A6085">
        <v>6084</v>
      </c>
      <c r="F6085" s="14"/>
      <c r="G6085" s="15"/>
      <c r="H6085" s="4"/>
      <c r="I6085" s="4"/>
      <c r="J6085" s="4"/>
    </row>
    <row r="6086" spans="1:10" ht="15" x14ac:dyDescent="0.25">
      <c r="A6086">
        <v>6085</v>
      </c>
      <c r="F6086" s="6"/>
      <c r="G6086" s="7"/>
      <c r="H6086" s="4"/>
      <c r="I6086" s="4"/>
      <c r="J6086" s="4"/>
    </row>
    <row r="6087" spans="1:10" ht="15" x14ac:dyDescent="0.25">
      <c r="A6087">
        <v>6086</v>
      </c>
      <c r="F6087" s="14"/>
      <c r="G6087" s="15"/>
      <c r="H6087" s="4"/>
      <c r="I6087" s="4"/>
      <c r="J6087" s="4"/>
    </row>
    <row r="6088" spans="1:10" ht="15" x14ac:dyDescent="0.25">
      <c r="A6088">
        <v>6087</v>
      </c>
      <c r="F6088" s="6"/>
      <c r="G6088" s="7"/>
      <c r="H6088" s="4"/>
      <c r="I6088" s="4"/>
      <c r="J6088" s="4"/>
    </row>
    <row r="6089" spans="1:10" ht="15" x14ac:dyDescent="0.25">
      <c r="A6089">
        <v>6088</v>
      </c>
      <c r="F6089" s="14"/>
      <c r="G6089" s="15"/>
      <c r="H6089" s="4"/>
      <c r="I6089" s="4"/>
      <c r="J6089" s="4"/>
    </row>
  </sheetData>
  <autoFilter ref="B1:G6089" xr:uid="{00000000-0009-0000-0000-000000000000}">
    <sortState xmlns:xlrd2="http://schemas.microsoft.com/office/spreadsheetml/2017/richdata2" ref="B2:G6089">
      <sortCondition ref="E1:E6089"/>
    </sortState>
  </autoFilter>
  <conditionalFormatting sqref="C1:C2">
    <cfRule type="colorScale" priority="2">
      <colorScale>
        <cfvo type="min"/>
        <cfvo type="max"/>
        <color rgb="FF57BB8A"/>
        <color rgb="FFFFFFFF"/>
      </colorScale>
    </cfRule>
  </conditionalFormatting>
  <conditionalFormatting sqref="D1:D2">
    <cfRule type="colorScale" priority="3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selection activeCell="C30" sqref="C30"/>
    </sheetView>
  </sheetViews>
  <sheetFormatPr defaultColWidth="11.5703125" defaultRowHeight="12.75" x14ac:dyDescent="0.2"/>
  <cols>
    <col min="2" max="2" width="20" customWidth="1"/>
    <col min="3" max="3" width="17.85546875" customWidth="1"/>
  </cols>
  <sheetData>
    <row r="1" spans="1:3" ht="13.5" x14ac:dyDescent="0.25">
      <c r="A1" s="21" t="s">
        <v>0</v>
      </c>
      <c r="B1" s="22" t="s">
        <v>4306</v>
      </c>
      <c r="C1" s="21" t="s">
        <v>6</v>
      </c>
    </row>
    <row r="2" spans="1:3" ht="13.5" x14ac:dyDescent="0.25">
      <c r="A2" s="23">
        <v>1</v>
      </c>
      <c r="B2" s="24">
        <v>221</v>
      </c>
      <c r="C2" s="23">
        <v>1.3895999999999999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Dolares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Mariano RODRIGUEZ ARCE</cp:lastModifiedBy>
  <cp:revision>27</cp:revision>
  <dcterms:modified xsi:type="dcterms:W3CDTF">2023-06-08T13:25:33Z</dcterms:modified>
  <dc:language>en-US</dc:language>
</cp:coreProperties>
</file>