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1840" windowHeight="13740" activeTab="3"/>
  </bookViews>
  <sheets>
    <sheet name="Keep Seperate dimensions" sheetId="1" r:id="rId1"/>
    <sheet name="From Snowflake to star" sheetId="2" r:id="rId2"/>
    <sheet name="Date_1_2" sheetId="3" r:id="rId3"/>
    <sheet name="Date _3" sheetId="5" r:id="rId4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/>
  <c r="K24"/>
  <c r="M23"/>
  <c r="K23"/>
  <c r="I19"/>
  <c r="I18"/>
  <c r="I17"/>
  <c r="I16"/>
  <c r="I15"/>
  <c r="I14"/>
  <c r="I13"/>
  <c r="I12"/>
  <c r="I11"/>
  <c r="I10"/>
  <c r="I9"/>
  <c r="I8"/>
  <c r="I7"/>
  <c r="I6"/>
  <c r="I5"/>
  <c r="I4"/>
  <c r="O46" i="1" l="1"/>
  <c r="O45"/>
  <c r="O44"/>
  <c r="O43"/>
  <c r="O42"/>
  <c r="O41"/>
  <c r="O40"/>
  <c r="O39"/>
  <c r="O38"/>
  <c r="O37"/>
  <c r="O36"/>
  <c r="O35"/>
  <c r="O34"/>
  <c r="O33"/>
  <c r="O32"/>
  <c r="O31"/>
</calcChain>
</file>

<file path=xl/sharedStrings.xml><?xml version="1.0" encoding="utf-8"?>
<sst xmlns="http://schemas.openxmlformats.org/spreadsheetml/2006/main" count="2293" uniqueCount="101">
  <si>
    <t>Invoice Number</t>
  </si>
  <si>
    <t>Customer ID</t>
  </si>
  <si>
    <t>Product ID</t>
  </si>
  <si>
    <t>Product Name</t>
  </si>
  <si>
    <t>Product Category</t>
  </si>
  <si>
    <t>Supplier</t>
  </si>
  <si>
    <t>Net cost</t>
  </si>
  <si>
    <t>Selling Price</t>
  </si>
  <si>
    <t>Units Sold</t>
  </si>
  <si>
    <t>Total Sales</t>
  </si>
  <si>
    <t>Inv234</t>
  </si>
  <si>
    <t>LS003</t>
  </si>
  <si>
    <t>T001</t>
  </si>
  <si>
    <t>Blue Light Shirt</t>
  </si>
  <si>
    <t>Shirt</t>
  </si>
  <si>
    <t>Ladies Clothes</t>
  </si>
  <si>
    <t>T002</t>
  </si>
  <si>
    <t>Pink Light Shirt</t>
  </si>
  <si>
    <t>D001</t>
  </si>
  <si>
    <t>Flower Dress</t>
  </si>
  <si>
    <t>Dress</t>
  </si>
  <si>
    <t>D004</t>
  </si>
  <si>
    <t>Shoulder Dress</t>
  </si>
  <si>
    <t>S005</t>
  </si>
  <si>
    <t>Draped Shoes</t>
  </si>
  <si>
    <t>Shoes</t>
  </si>
  <si>
    <t>B004</t>
  </si>
  <si>
    <t>Black Boots</t>
  </si>
  <si>
    <t>Boots</t>
  </si>
  <si>
    <t>Inv235</t>
  </si>
  <si>
    <t>JO001</t>
  </si>
  <si>
    <t>BS01</t>
  </si>
  <si>
    <t>Black shirt</t>
  </si>
  <si>
    <t>Direct Mens</t>
  </si>
  <si>
    <t>WS01</t>
  </si>
  <si>
    <t>White Shirt</t>
  </si>
  <si>
    <t>BS02</t>
  </si>
  <si>
    <t>Blue Shirt</t>
  </si>
  <si>
    <t>Inv236</t>
  </si>
  <si>
    <t>DL001</t>
  </si>
  <si>
    <t>SJ03</t>
  </si>
  <si>
    <t>Green Suite Jacket</t>
  </si>
  <si>
    <t>Jacket</t>
  </si>
  <si>
    <t>Inv237</t>
  </si>
  <si>
    <t>MM001</t>
  </si>
  <si>
    <t>SS03</t>
  </si>
  <si>
    <t>Short Skirt</t>
  </si>
  <si>
    <t>Skirts</t>
  </si>
  <si>
    <t>SS01</t>
  </si>
  <si>
    <t>Long Skirt</t>
  </si>
  <si>
    <t>Inv238</t>
  </si>
  <si>
    <t>JK003</t>
  </si>
  <si>
    <t>Customer Name</t>
  </si>
  <si>
    <t>Customer Age</t>
  </si>
  <si>
    <t>Region</t>
  </si>
  <si>
    <t>Customer Sex</t>
  </si>
  <si>
    <t>Lisa Smith</t>
  </si>
  <si>
    <t>Ireland</t>
  </si>
  <si>
    <t>F</t>
  </si>
  <si>
    <t>John O'Neill</t>
  </si>
  <si>
    <t>M</t>
  </si>
  <si>
    <t>Dylan Lynch</t>
  </si>
  <si>
    <t>Northern Ireland</t>
  </si>
  <si>
    <t>Mary Murphy</t>
  </si>
  <si>
    <t>Jack Kelly</t>
  </si>
  <si>
    <t>Date</t>
  </si>
  <si>
    <t>Direct Men's</t>
  </si>
  <si>
    <t>MM01</t>
  </si>
  <si>
    <t>Sales Facts Table</t>
  </si>
  <si>
    <t>LC01</t>
  </si>
  <si>
    <t>DM01</t>
  </si>
  <si>
    <t>DIMENSIONS TABLES</t>
  </si>
  <si>
    <t>Month</t>
  </si>
  <si>
    <t>Month Name</t>
  </si>
  <si>
    <t>Year</t>
  </si>
  <si>
    <t>January</t>
  </si>
  <si>
    <t>Product Subcategory</t>
  </si>
  <si>
    <t>Clothes</t>
  </si>
  <si>
    <t>Supplier ID</t>
  </si>
  <si>
    <t>Supplier Name</t>
  </si>
  <si>
    <t>Supplier Location</t>
  </si>
  <si>
    <t>Germany</t>
  </si>
  <si>
    <t>Footware</t>
  </si>
  <si>
    <t>France</t>
  </si>
  <si>
    <t>Budgets</t>
  </si>
  <si>
    <t>Sales</t>
  </si>
  <si>
    <t>Datekey</t>
  </si>
  <si>
    <t>DateKey</t>
  </si>
  <si>
    <t>Product</t>
  </si>
  <si>
    <t xml:space="preserve">Amount </t>
  </si>
  <si>
    <t>Product Key</t>
  </si>
  <si>
    <t>P1</t>
  </si>
  <si>
    <t>Apples</t>
  </si>
  <si>
    <t>P2</t>
  </si>
  <si>
    <t>Oranges</t>
  </si>
  <si>
    <t>P3</t>
  </si>
  <si>
    <t>Bananas</t>
  </si>
  <si>
    <t>P4</t>
  </si>
  <si>
    <t>Grapes</t>
  </si>
  <si>
    <t>P5</t>
  </si>
  <si>
    <t>Pears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</si>
</sst>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3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relativeIndent="255" justifyLastLine="0" shrinkToFit="0" readingOrder="0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</xdr:row>
      <xdr:rowOff>19050</xdr:rowOff>
    </xdr:from>
    <xdr:to>
      <xdr:col>20</xdr:col>
      <xdr:colOff>390525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DCBE08A-7E2B-4CB7-8D1A-67B04BE2A3E7}"/>
            </a:ext>
          </a:extLst>
        </xdr:cNvPr>
        <xdr:cNvSpPr txBox="1"/>
      </xdr:nvSpPr>
      <xdr:spPr>
        <a:xfrm>
          <a:off x="11525250" y="400050"/>
          <a:ext cx="4229100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To be used</a:t>
          </a:r>
          <a:r>
            <a:rPr lang="en-IE" sz="1100" baseline="0"/>
            <a:t> with video - Keep Separate dimension tables</a:t>
          </a:r>
        </a:p>
        <a:p>
          <a:endParaRPr lang="en-IE" sz="1100" baseline="0"/>
        </a:p>
        <a:p>
          <a:r>
            <a:rPr lang="en-IE" sz="1100" baseline="0"/>
            <a:t>The two top  tables are the tables used to explain how the typical Excel user will add new column to a table.    This is table SD_Sales  and SD_Customers.</a:t>
          </a:r>
        </a:p>
        <a:p>
          <a:endParaRPr lang="en-IE" sz="1100" baseline="0"/>
        </a:p>
        <a:p>
          <a:r>
            <a:rPr lang="en-IE" sz="1100" baseline="0"/>
            <a:t>The bottom table is the detailedsales table use to show what happens when the dimensions are in with  facts.  </a:t>
          </a:r>
        </a:p>
        <a:p>
          <a:endParaRPr lang="en-IE" sz="1100" baseline="0"/>
        </a:p>
        <a:p>
          <a:r>
            <a:rPr lang="en-IE" sz="1100" baseline="0"/>
            <a:t>You can use these tables in either Power Pivot for excel or load them into Power BI to practice what is in the video</a:t>
          </a:r>
        </a:p>
        <a:p>
          <a:endParaRPr lang="en-IE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2</xdr:row>
      <xdr:rowOff>28575</xdr:rowOff>
    </xdr:from>
    <xdr:to>
      <xdr:col>17</xdr:col>
      <xdr:colOff>590550</xdr:colOff>
      <xdr:row>15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3CF00BB-67EF-4168-9682-096F626393FB}"/>
            </a:ext>
          </a:extLst>
        </xdr:cNvPr>
        <xdr:cNvSpPr txBox="1"/>
      </xdr:nvSpPr>
      <xdr:spPr>
        <a:xfrm>
          <a:off x="11791950" y="581025"/>
          <a:ext cx="4752975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These tables are</a:t>
          </a:r>
          <a:r>
            <a:rPr lang="en-IE" sz="1100" baseline="0"/>
            <a:t> used in the video  Keep the structure Simple - From Snowflake to star.  You can load these tables into Power query for Excel or Power BI</a:t>
          </a:r>
          <a:endParaRPr lang="en-I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76200</xdr:rowOff>
    </xdr:from>
    <xdr:to>
      <xdr:col>15</xdr:col>
      <xdr:colOff>371475</xdr:colOff>
      <xdr:row>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9D90A4F-0759-446C-A215-B15FE0B75946}"/>
            </a:ext>
          </a:extLst>
        </xdr:cNvPr>
        <xdr:cNvSpPr txBox="1"/>
      </xdr:nvSpPr>
      <xdr:spPr>
        <a:xfrm>
          <a:off x="5419725" y="266700"/>
          <a:ext cx="4381500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this is the raw data</a:t>
          </a:r>
          <a:r>
            <a:rPr lang="en-IE" sz="1100" baseline="0"/>
            <a:t> used in the videos Date 1 Turn off auto date tables and Date 2 Create a date table on the fly</a:t>
          </a:r>
          <a:endParaRPr lang="en-IE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SD_sales" displayName="SD_sales" ref="A1:J17" totalsRowShown="0">
  <autoFilter ref="A1:J17"/>
  <tableColumns count="10">
    <tableColumn id="1" name="Invoice Number"/>
    <tableColumn id="2" name="Customer ID"/>
    <tableColumn id="3" name="Product ID"/>
    <tableColumn id="4" name="Product Name"/>
    <tableColumn id="5" name="Product Category"/>
    <tableColumn id="6" name="Supplier"/>
    <tableColumn id="7" name="Net cost"/>
    <tableColumn id="8" name="Selling Price"/>
    <tableColumn id="9" name="Units Sold"/>
    <tableColumn id="10" name="Total Sal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Budget" displayName="Budget" ref="A1:B1462" totalsRowShown="0">
  <autoFilter ref="A1:B1462"/>
  <tableColumns count="2">
    <tableColumn id="1" name="Date" dataDxfId="3"/>
    <tableColumn id="2" name="Budge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D_sales" displayName="D_sales" ref="E1:F366" totalsRowShown="0">
  <autoFilter ref="E1:F366"/>
  <tableColumns count="2">
    <tableColumn id="1" name="Date" dataDxfId="2"/>
    <tableColumn id="2" name="Sal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datekey" displayName="datekey" ref="A1:B1827" totalsRowShown="0">
  <autoFilter ref="A1:B1827"/>
  <tableColumns count="2">
    <tableColumn id="1" name="Datekey"/>
    <tableColumn id="2" name="Date" dataDxfId="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SLtable" displayName="SLtable" ref="F1:H1827" totalsRowShown="0">
  <autoFilter ref="F1:H1827"/>
  <tableColumns count="3">
    <tableColumn id="1" name="DateKey"/>
    <tableColumn id="2" name="Product"/>
    <tableColumn id="3" name="Amount 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D_product" displayName="D_product" ref="K1:L6" totalsRowShown="0">
  <autoFilter ref="K1:L6"/>
  <tableColumns count="2">
    <tableColumn id="1" name="Product Key"/>
    <tableColumn id="2" name="Produc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D_customers" displayName="SD_customers" ref="A20:D25" totalsRowShown="0">
  <autoFilter ref="A20:D25"/>
  <tableColumns count="4">
    <tableColumn id="1" name="Customer Name"/>
    <tableColumn id="2" name="Customer Age"/>
    <tableColumn id="3" name="Region"/>
    <tableColumn id="4" name="Customer S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etailedsales" displayName="detailedsales" ref="A30:O46" totalsRowShown="0" headerRowDxfId="25">
  <autoFilter ref="A30:O46"/>
  <tableColumns count="15">
    <tableColumn id="1" name="Date" dataDxfId="24"/>
    <tableColumn id="2" name="Invoice Number"/>
    <tableColumn id="3" name="Customer ID"/>
    <tableColumn id="4" name="Customer Name"/>
    <tableColumn id="5" name="Customer Age"/>
    <tableColumn id="15" name="Region"/>
    <tableColumn id="6" name="Customer Sex"/>
    <tableColumn id="7" name="Product ID"/>
    <tableColumn id="8" name="Product Name"/>
    <tableColumn id="9" name="Product Category"/>
    <tableColumn id="10" name="Supplier"/>
    <tableColumn id="11" name="Net cost"/>
    <tableColumn id="12" name="Selling Price"/>
    <tableColumn id="13" name="Units Sold"/>
    <tableColumn id="14" name="Total Sales">
      <calculatedColumnFormula>M31*N31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Sales" displayName="Sales" ref="A3:I19" totalsRowShown="0" headerRowDxfId="23">
  <autoFilter ref="A3:I19"/>
  <tableColumns count="9">
    <tableColumn id="1" name="Date" dataDxfId="22"/>
    <tableColumn id="2" name="Invoice Number"/>
    <tableColumn id="3" name="Customer ID"/>
    <tableColumn id="7" name="Product ID"/>
    <tableColumn id="10" name="Supplier"/>
    <tableColumn id="11" name="Net cost"/>
    <tableColumn id="12" name="Selling Price"/>
    <tableColumn id="13" name="Units Sold"/>
    <tableColumn id="14" name="Total Sales">
      <calculatedColumnFormula>G4*H4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ustomers" displayName="Customers" ref="E22:H27" totalsRowShown="0" headerRowDxfId="21" dataDxfId="19" headerRowBorderDxfId="20" tableBorderDxfId="18" totalsRowBorderDxfId="17">
  <tableColumns count="4">
    <tableColumn id="4" name="Customer ID" dataDxfId="16"/>
    <tableColumn id="1" name="Customer Name" dataDxfId="15"/>
    <tableColumn id="2" name="Customer Age" dataDxfId="14"/>
    <tableColumn id="3" name="Customer Sex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Product" displayName="Product" ref="A22:C34" totalsRowShown="0" headerRowDxfId="12" dataDxfId="10" headerRowBorderDxfId="11" tableBorderDxfId="9" totalsRowBorderDxfId="8">
  <autoFilter ref="A22:C34"/>
  <tableColumns count="3">
    <tableColumn id="1" name="Product ID" dataDxfId="7"/>
    <tableColumn id="2" name="Product Name" dataDxfId="6"/>
    <tableColumn id="3" name="Product Category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Supplier" displayName="Supplier" ref="E29:G31" totalsRowShown="0">
  <autoFilter ref="E29:G31"/>
  <tableColumns count="3">
    <tableColumn id="1" name="Supplier ID"/>
    <tableColumn id="2" name="Supplier Name"/>
    <tableColumn id="3" name="Supplier Loc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Date" displayName="Date" ref="J22:M24" totalsRowShown="0">
  <autoFilter ref="J22:M24"/>
  <tableColumns count="4">
    <tableColumn id="1" name="Date" dataDxfId="4"/>
    <tableColumn id="2" name="Month">
      <calculatedColumnFormula>MONTH(J23)</calculatedColumnFormula>
    </tableColumn>
    <tableColumn id="3" name="Month Name"/>
    <tableColumn id="4" name="Year">
      <calculatedColumnFormula>YEAR(J23)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product_category" displayName="product_category" ref="J27:K33" totalsRowShown="0">
  <autoFilter ref="J27:K33"/>
  <tableColumns count="2">
    <tableColumn id="1" name="Product Category"/>
    <tableColumn id="2" name="Product 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workbookViewId="0">
      <selection activeCell="C35" sqref="C35"/>
    </sheetView>
  </sheetViews>
  <sheetFormatPr baseColWidth="10" defaultColWidth="9.140625" defaultRowHeight="15"/>
  <cols>
    <col min="1" max="1" width="17.42578125" customWidth="1"/>
    <col min="2" max="2" width="15.5703125" customWidth="1"/>
    <col min="3" max="3" width="12.28515625" customWidth="1"/>
    <col min="4" max="4" width="15.7109375" customWidth="1"/>
    <col min="5" max="5" width="18.28515625" customWidth="1"/>
    <col min="6" max="6" width="10.5703125" customWidth="1"/>
    <col min="7" max="7" width="10.42578125" customWidth="1"/>
    <col min="8" max="8" width="14" customWidth="1"/>
    <col min="9" max="9" width="12.140625" customWidth="1"/>
    <col min="10" max="10" width="12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24</v>
      </c>
      <c r="H2">
        <v>39</v>
      </c>
      <c r="I2">
        <v>2</v>
      </c>
      <c r="J2">
        <v>78</v>
      </c>
    </row>
    <row r="3" spans="1:10">
      <c r="A3" t="s">
        <v>10</v>
      </c>
      <c r="B3" t="s">
        <v>11</v>
      </c>
      <c r="C3" t="s">
        <v>16</v>
      </c>
      <c r="D3" t="s">
        <v>17</v>
      </c>
      <c r="E3" t="s">
        <v>14</v>
      </c>
      <c r="F3" t="s">
        <v>15</v>
      </c>
      <c r="G3">
        <v>24</v>
      </c>
      <c r="H3">
        <v>39</v>
      </c>
      <c r="I3">
        <v>1</v>
      </c>
      <c r="J3">
        <v>39</v>
      </c>
    </row>
    <row r="4" spans="1:10">
      <c r="A4" t="s">
        <v>10</v>
      </c>
      <c r="B4" t="s">
        <v>11</v>
      </c>
      <c r="C4" t="s">
        <v>18</v>
      </c>
      <c r="D4" t="s">
        <v>19</v>
      </c>
      <c r="E4" t="s">
        <v>20</v>
      </c>
      <c r="F4" t="s">
        <v>15</v>
      </c>
      <c r="G4">
        <v>35</v>
      </c>
      <c r="H4">
        <v>89</v>
      </c>
      <c r="I4">
        <v>1</v>
      </c>
      <c r="J4">
        <v>89</v>
      </c>
    </row>
    <row r="5" spans="1:10">
      <c r="A5" t="s">
        <v>10</v>
      </c>
      <c r="B5" t="s">
        <v>11</v>
      </c>
      <c r="C5" t="s">
        <v>21</v>
      </c>
      <c r="D5" t="s">
        <v>22</v>
      </c>
      <c r="E5" t="s">
        <v>20</v>
      </c>
      <c r="F5" t="s">
        <v>15</v>
      </c>
      <c r="G5">
        <v>35</v>
      </c>
      <c r="H5">
        <v>89</v>
      </c>
      <c r="I5">
        <v>1</v>
      </c>
      <c r="J5">
        <v>89</v>
      </c>
    </row>
    <row r="6" spans="1:10">
      <c r="A6" t="s">
        <v>10</v>
      </c>
      <c r="B6" t="s">
        <v>11</v>
      </c>
      <c r="C6" t="s">
        <v>23</v>
      </c>
      <c r="D6" t="s">
        <v>24</v>
      </c>
      <c r="E6" t="s">
        <v>25</v>
      </c>
      <c r="F6" t="s">
        <v>15</v>
      </c>
      <c r="G6">
        <v>26</v>
      </c>
      <c r="H6">
        <v>45</v>
      </c>
      <c r="I6">
        <v>1</v>
      </c>
      <c r="J6">
        <v>45</v>
      </c>
    </row>
    <row r="7" spans="1:10">
      <c r="A7" t="s">
        <v>10</v>
      </c>
      <c r="B7" t="s">
        <v>11</v>
      </c>
      <c r="C7" t="s">
        <v>26</v>
      </c>
      <c r="D7" t="s">
        <v>27</v>
      </c>
      <c r="E7" t="s">
        <v>28</v>
      </c>
      <c r="F7" t="s">
        <v>15</v>
      </c>
      <c r="G7">
        <v>21</v>
      </c>
      <c r="H7">
        <v>59</v>
      </c>
      <c r="I7">
        <v>1</v>
      </c>
      <c r="J7">
        <v>59</v>
      </c>
    </row>
    <row r="8" spans="1:10">
      <c r="A8" t="s">
        <v>29</v>
      </c>
      <c r="B8" t="s">
        <v>30</v>
      </c>
      <c r="C8" t="s">
        <v>31</v>
      </c>
      <c r="D8" t="s">
        <v>32</v>
      </c>
      <c r="E8" t="s">
        <v>14</v>
      </c>
      <c r="F8" t="s">
        <v>33</v>
      </c>
      <c r="G8">
        <v>15</v>
      </c>
      <c r="H8">
        <v>29</v>
      </c>
      <c r="I8">
        <v>1</v>
      </c>
      <c r="J8">
        <v>29</v>
      </c>
    </row>
    <row r="9" spans="1:10">
      <c r="A9" t="s">
        <v>29</v>
      </c>
      <c r="B9" t="s">
        <v>30</v>
      </c>
      <c r="C9" t="s">
        <v>34</v>
      </c>
      <c r="D9" t="s">
        <v>35</v>
      </c>
      <c r="E9" t="s">
        <v>14</v>
      </c>
      <c r="F9" t="s">
        <v>33</v>
      </c>
      <c r="G9">
        <v>15</v>
      </c>
      <c r="H9">
        <v>29</v>
      </c>
      <c r="I9">
        <v>3</v>
      </c>
      <c r="J9">
        <v>87</v>
      </c>
    </row>
    <row r="10" spans="1:10">
      <c r="A10" t="s">
        <v>29</v>
      </c>
      <c r="B10" t="s">
        <v>30</v>
      </c>
      <c r="C10" t="s">
        <v>36</v>
      </c>
      <c r="D10" t="s">
        <v>37</v>
      </c>
      <c r="E10" t="s">
        <v>14</v>
      </c>
      <c r="F10" t="s">
        <v>33</v>
      </c>
      <c r="G10">
        <v>15</v>
      </c>
      <c r="H10">
        <v>29</v>
      </c>
      <c r="I10">
        <v>1</v>
      </c>
      <c r="J10">
        <v>29</v>
      </c>
    </row>
    <row r="11" spans="1:10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33</v>
      </c>
      <c r="G11">
        <v>39</v>
      </c>
      <c r="H11">
        <v>79</v>
      </c>
      <c r="I11">
        <v>1</v>
      </c>
      <c r="J11">
        <v>79</v>
      </c>
    </row>
    <row r="12" spans="1:10">
      <c r="A12" t="s">
        <v>38</v>
      </c>
      <c r="B12" t="s">
        <v>39</v>
      </c>
      <c r="C12" t="s">
        <v>31</v>
      </c>
      <c r="D12" t="s">
        <v>32</v>
      </c>
      <c r="E12" t="s">
        <v>14</v>
      </c>
      <c r="F12" t="s">
        <v>33</v>
      </c>
      <c r="G12">
        <v>15</v>
      </c>
      <c r="H12">
        <v>29</v>
      </c>
      <c r="I12">
        <v>2</v>
      </c>
      <c r="J12">
        <v>58</v>
      </c>
    </row>
    <row r="13" spans="1:10">
      <c r="A13" t="s">
        <v>43</v>
      </c>
      <c r="B13" t="s">
        <v>44</v>
      </c>
      <c r="C13" t="s">
        <v>23</v>
      </c>
      <c r="D13" t="s">
        <v>24</v>
      </c>
      <c r="E13" t="s">
        <v>25</v>
      </c>
      <c r="F13" t="s">
        <v>15</v>
      </c>
      <c r="G13">
        <v>26</v>
      </c>
      <c r="H13">
        <v>45</v>
      </c>
      <c r="I13">
        <v>1</v>
      </c>
      <c r="J13">
        <v>45</v>
      </c>
    </row>
    <row r="14" spans="1:10">
      <c r="A14" t="s">
        <v>43</v>
      </c>
      <c r="B14" t="s">
        <v>44</v>
      </c>
      <c r="C14" t="s">
        <v>45</v>
      </c>
      <c r="D14" t="s">
        <v>46</v>
      </c>
      <c r="E14" t="s">
        <v>47</v>
      </c>
      <c r="F14" t="s">
        <v>15</v>
      </c>
      <c r="G14">
        <v>17</v>
      </c>
      <c r="H14">
        <v>29</v>
      </c>
      <c r="I14">
        <v>1</v>
      </c>
      <c r="J14">
        <v>29</v>
      </c>
    </row>
    <row r="15" spans="1:10">
      <c r="A15" t="s">
        <v>43</v>
      </c>
      <c r="B15" t="s">
        <v>44</v>
      </c>
      <c r="C15" t="s">
        <v>48</v>
      </c>
      <c r="D15" t="s">
        <v>49</v>
      </c>
      <c r="E15" t="s">
        <v>47</v>
      </c>
      <c r="F15" t="s">
        <v>15</v>
      </c>
      <c r="G15">
        <v>17</v>
      </c>
      <c r="H15">
        <v>29</v>
      </c>
      <c r="I15">
        <v>1</v>
      </c>
      <c r="J15">
        <v>29</v>
      </c>
    </row>
    <row r="16" spans="1:10">
      <c r="A16" t="s">
        <v>43</v>
      </c>
      <c r="B16" t="s">
        <v>44</v>
      </c>
      <c r="C16" t="s">
        <v>12</v>
      </c>
      <c r="D16" t="s">
        <v>13</v>
      </c>
      <c r="E16" t="s">
        <v>14</v>
      </c>
      <c r="F16" t="s">
        <v>15</v>
      </c>
      <c r="G16">
        <v>15</v>
      </c>
      <c r="H16">
        <v>29</v>
      </c>
      <c r="I16">
        <v>2</v>
      </c>
      <c r="J16">
        <v>58</v>
      </c>
    </row>
    <row r="17" spans="1:15">
      <c r="A17" t="s">
        <v>50</v>
      </c>
      <c r="B17" t="s">
        <v>51</v>
      </c>
      <c r="C17" t="s">
        <v>31</v>
      </c>
      <c r="D17" t="s">
        <v>32</v>
      </c>
      <c r="E17" t="s">
        <v>14</v>
      </c>
      <c r="F17" t="s">
        <v>33</v>
      </c>
      <c r="G17">
        <v>15</v>
      </c>
      <c r="H17">
        <v>29</v>
      </c>
      <c r="I17">
        <v>1</v>
      </c>
      <c r="J17">
        <v>29</v>
      </c>
    </row>
    <row r="20" spans="1:15">
      <c r="A20" t="s">
        <v>52</v>
      </c>
      <c r="B20" t="s">
        <v>53</v>
      </c>
      <c r="C20" t="s">
        <v>54</v>
      </c>
      <c r="D20" t="s">
        <v>55</v>
      </c>
    </row>
    <row r="21" spans="1:15">
      <c r="A21" t="s">
        <v>56</v>
      </c>
      <c r="B21">
        <v>24</v>
      </c>
      <c r="C21" t="s">
        <v>57</v>
      </c>
      <c r="D21" t="s">
        <v>58</v>
      </c>
    </row>
    <row r="22" spans="1:15">
      <c r="A22" t="s">
        <v>59</v>
      </c>
      <c r="B22">
        <v>40</v>
      </c>
      <c r="C22" t="s">
        <v>57</v>
      </c>
      <c r="D22" t="s">
        <v>60</v>
      </c>
    </row>
    <row r="23" spans="1:15">
      <c r="A23" t="s">
        <v>61</v>
      </c>
      <c r="B23">
        <v>27</v>
      </c>
      <c r="C23" t="s">
        <v>62</v>
      </c>
      <c r="D23" t="s">
        <v>60</v>
      </c>
    </row>
    <row r="24" spans="1:15">
      <c r="A24" t="s">
        <v>63</v>
      </c>
      <c r="B24">
        <v>29</v>
      </c>
      <c r="C24" t="s">
        <v>57</v>
      </c>
      <c r="D24" t="s">
        <v>58</v>
      </c>
    </row>
    <row r="25" spans="1:15">
      <c r="A25" t="s">
        <v>64</v>
      </c>
      <c r="B25">
        <v>49</v>
      </c>
      <c r="C25" t="s">
        <v>62</v>
      </c>
      <c r="D25" t="s">
        <v>60</v>
      </c>
    </row>
    <row r="30" spans="1:15">
      <c r="A30" s="2" t="s">
        <v>65</v>
      </c>
      <c r="B30" s="2" t="s">
        <v>0</v>
      </c>
      <c r="C30" s="2" t="s">
        <v>1</v>
      </c>
      <c r="D30" s="2" t="s">
        <v>52</v>
      </c>
      <c r="E30" s="2" t="s">
        <v>53</v>
      </c>
      <c r="F30" s="2" t="s">
        <v>54</v>
      </c>
      <c r="G30" s="2" t="s">
        <v>55</v>
      </c>
      <c r="H30" s="2" t="s">
        <v>2</v>
      </c>
      <c r="I30" s="2" t="s">
        <v>3</v>
      </c>
      <c r="J30" s="2" t="s">
        <v>4</v>
      </c>
      <c r="K30" s="2" t="s">
        <v>5</v>
      </c>
      <c r="L30" s="2" t="s">
        <v>6</v>
      </c>
      <c r="M30" s="2" t="s">
        <v>7</v>
      </c>
      <c r="N30" s="2" t="s">
        <v>8</v>
      </c>
      <c r="O30" s="2" t="s">
        <v>9</v>
      </c>
    </row>
    <row r="31" spans="1:15">
      <c r="A31" s="3">
        <v>44197</v>
      </c>
      <c r="B31" t="s">
        <v>10</v>
      </c>
      <c r="C31" t="s">
        <v>11</v>
      </c>
      <c r="D31" t="s">
        <v>56</v>
      </c>
      <c r="E31">
        <v>24</v>
      </c>
      <c r="F31" t="s">
        <v>57</v>
      </c>
      <c r="G31" t="s">
        <v>58</v>
      </c>
      <c r="H31" t="s">
        <v>12</v>
      </c>
      <c r="I31" t="s">
        <v>13</v>
      </c>
      <c r="J31" t="s">
        <v>14</v>
      </c>
      <c r="K31" t="s">
        <v>15</v>
      </c>
      <c r="L31">
        <v>24</v>
      </c>
      <c r="M31">
        <v>39</v>
      </c>
      <c r="N31">
        <v>2</v>
      </c>
      <c r="O31">
        <f>M31*N31</f>
        <v>78</v>
      </c>
    </row>
    <row r="32" spans="1:15">
      <c r="A32" s="3">
        <v>44197</v>
      </c>
      <c r="B32" t="s">
        <v>10</v>
      </c>
      <c r="C32" t="s">
        <v>11</v>
      </c>
      <c r="D32" t="s">
        <v>56</v>
      </c>
      <c r="E32">
        <v>24</v>
      </c>
      <c r="F32" t="s">
        <v>57</v>
      </c>
      <c r="G32" t="s">
        <v>58</v>
      </c>
      <c r="H32" t="s">
        <v>16</v>
      </c>
      <c r="I32" t="s">
        <v>17</v>
      </c>
      <c r="J32" t="s">
        <v>14</v>
      </c>
      <c r="K32" t="s">
        <v>15</v>
      </c>
      <c r="L32">
        <v>24</v>
      </c>
      <c r="M32">
        <v>39</v>
      </c>
      <c r="N32">
        <v>1</v>
      </c>
      <c r="O32">
        <f t="shared" ref="O32:O46" si="0">M32*N32</f>
        <v>39</v>
      </c>
    </row>
    <row r="33" spans="1:15">
      <c r="A33" s="3">
        <v>44197</v>
      </c>
      <c r="B33" t="s">
        <v>10</v>
      </c>
      <c r="C33" t="s">
        <v>11</v>
      </c>
      <c r="D33" t="s">
        <v>56</v>
      </c>
      <c r="E33">
        <v>24</v>
      </c>
      <c r="F33" t="s">
        <v>57</v>
      </c>
      <c r="G33" t="s">
        <v>58</v>
      </c>
      <c r="H33" t="s">
        <v>18</v>
      </c>
      <c r="I33" t="s">
        <v>19</v>
      </c>
      <c r="J33" t="s">
        <v>20</v>
      </c>
      <c r="K33" t="s">
        <v>15</v>
      </c>
      <c r="L33">
        <v>35</v>
      </c>
      <c r="M33">
        <v>89</v>
      </c>
      <c r="N33">
        <v>1</v>
      </c>
      <c r="O33">
        <f t="shared" si="0"/>
        <v>89</v>
      </c>
    </row>
    <row r="34" spans="1:15">
      <c r="A34" s="3">
        <v>44197</v>
      </c>
      <c r="B34" t="s">
        <v>10</v>
      </c>
      <c r="C34" t="s">
        <v>11</v>
      </c>
      <c r="D34" t="s">
        <v>56</v>
      </c>
      <c r="E34">
        <v>24</v>
      </c>
      <c r="F34" t="s">
        <v>57</v>
      </c>
      <c r="G34" t="s">
        <v>58</v>
      </c>
      <c r="H34" t="s">
        <v>21</v>
      </c>
      <c r="I34" t="s">
        <v>22</v>
      </c>
      <c r="J34" t="s">
        <v>20</v>
      </c>
      <c r="K34" t="s">
        <v>15</v>
      </c>
      <c r="L34">
        <v>35</v>
      </c>
      <c r="M34">
        <v>89</v>
      </c>
      <c r="N34">
        <v>1</v>
      </c>
      <c r="O34">
        <f t="shared" si="0"/>
        <v>89</v>
      </c>
    </row>
    <row r="35" spans="1:15">
      <c r="A35" s="3">
        <v>44197</v>
      </c>
      <c r="B35" t="s">
        <v>10</v>
      </c>
      <c r="C35" t="s">
        <v>11</v>
      </c>
      <c r="D35" t="s">
        <v>56</v>
      </c>
      <c r="E35">
        <v>24</v>
      </c>
      <c r="F35" t="s">
        <v>57</v>
      </c>
      <c r="G35" t="s">
        <v>58</v>
      </c>
      <c r="H35" t="s">
        <v>23</v>
      </c>
      <c r="I35" t="s">
        <v>24</v>
      </c>
      <c r="J35" t="s">
        <v>25</v>
      </c>
      <c r="K35" t="s">
        <v>15</v>
      </c>
      <c r="L35">
        <v>26</v>
      </c>
      <c r="M35">
        <v>45</v>
      </c>
      <c r="N35">
        <v>1</v>
      </c>
      <c r="O35">
        <f t="shared" si="0"/>
        <v>45</v>
      </c>
    </row>
    <row r="36" spans="1:15">
      <c r="A36" s="3">
        <v>44197</v>
      </c>
      <c r="B36" t="s">
        <v>10</v>
      </c>
      <c r="C36" t="s">
        <v>11</v>
      </c>
      <c r="D36" t="s">
        <v>56</v>
      </c>
      <c r="E36">
        <v>24</v>
      </c>
      <c r="F36" t="s">
        <v>57</v>
      </c>
      <c r="G36" t="s">
        <v>58</v>
      </c>
      <c r="H36" t="s">
        <v>26</v>
      </c>
      <c r="I36" t="s">
        <v>27</v>
      </c>
      <c r="J36" t="s">
        <v>28</v>
      </c>
      <c r="K36" t="s">
        <v>15</v>
      </c>
      <c r="L36">
        <v>21</v>
      </c>
      <c r="M36">
        <v>59</v>
      </c>
      <c r="N36">
        <v>1</v>
      </c>
      <c r="O36">
        <f t="shared" si="0"/>
        <v>59</v>
      </c>
    </row>
    <row r="37" spans="1:15">
      <c r="A37" s="3">
        <v>44197</v>
      </c>
      <c r="B37" t="s">
        <v>29</v>
      </c>
      <c r="C37" t="s">
        <v>30</v>
      </c>
      <c r="D37" t="s">
        <v>59</v>
      </c>
      <c r="E37">
        <v>40</v>
      </c>
      <c r="F37" t="s">
        <v>57</v>
      </c>
      <c r="G37" t="s">
        <v>60</v>
      </c>
      <c r="H37" t="s">
        <v>31</v>
      </c>
      <c r="I37" t="s">
        <v>32</v>
      </c>
      <c r="J37" t="s">
        <v>14</v>
      </c>
      <c r="K37" t="s">
        <v>66</v>
      </c>
      <c r="L37">
        <v>15</v>
      </c>
      <c r="M37">
        <v>29</v>
      </c>
      <c r="N37">
        <v>1</v>
      </c>
      <c r="O37">
        <f t="shared" si="0"/>
        <v>29</v>
      </c>
    </row>
    <row r="38" spans="1:15">
      <c r="A38" s="3">
        <v>44197</v>
      </c>
      <c r="B38" t="s">
        <v>29</v>
      </c>
      <c r="C38" t="s">
        <v>30</v>
      </c>
      <c r="D38" t="s">
        <v>59</v>
      </c>
      <c r="E38">
        <v>40</v>
      </c>
      <c r="F38" t="s">
        <v>57</v>
      </c>
      <c r="G38" t="s">
        <v>60</v>
      </c>
      <c r="H38" t="s">
        <v>34</v>
      </c>
      <c r="I38" t="s">
        <v>35</v>
      </c>
      <c r="J38" t="s">
        <v>14</v>
      </c>
      <c r="K38" t="s">
        <v>66</v>
      </c>
      <c r="L38">
        <v>15</v>
      </c>
      <c r="M38">
        <v>29</v>
      </c>
      <c r="N38">
        <v>3</v>
      </c>
      <c r="O38">
        <f t="shared" si="0"/>
        <v>87</v>
      </c>
    </row>
    <row r="39" spans="1:15">
      <c r="A39" s="3">
        <v>44197</v>
      </c>
      <c r="B39" t="s">
        <v>29</v>
      </c>
      <c r="C39" t="s">
        <v>30</v>
      </c>
      <c r="D39" t="s">
        <v>59</v>
      </c>
      <c r="E39">
        <v>40</v>
      </c>
      <c r="F39" t="s">
        <v>57</v>
      </c>
      <c r="G39" t="s">
        <v>60</v>
      </c>
      <c r="H39" t="s">
        <v>36</v>
      </c>
      <c r="I39" t="s">
        <v>37</v>
      </c>
      <c r="J39" t="s">
        <v>14</v>
      </c>
      <c r="K39" t="s">
        <v>66</v>
      </c>
      <c r="L39">
        <v>15</v>
      </c>
      <c r="M39">
        <v>29</v>
      </c>
      <c r="N39">
        <v>1</v>
      </c>
      <c r="O39">
        <f t="shared" si="0"/>
        <v>29</v>
      </c>
    </row>
    <row r="40" spans="1:15">
      <c r="A40" s="3">
        <v>44197</v>
      </c>
      <c r="B40" t="s">
        <v>38</v>
      </c>
      <c r="C40" t="s">
        <v>39</v>
      </c>
      <c r="D40" t="s">
        <v>61</v>
      </c>
      <c r="E40">
        <v>27</v>
      </c>
      <c r="F40" s="4" t="s">
        <v>62</v>
      </c>
      <c r="G40" t="s">
        <v>60</v>
      </c>
      <c r="H40" t="s">
        <v>40</v>
      </c>
      <c r="I40" t="s">
        <v>41</v>
      </c>
      <c r="J40" t="s">
        <v>42</v>
      </c>
      <c r="K40" t="s">
        <v>66</v>
      </c>
      <c r="L40">
        <v>39</v>
      </c>
      <c r="M40">
        <v>79</v>
      </c>
      <c r="N40">
        <v>1</v>
      </c>
      <c r="O40">
        <f t="shared" si="0"/>
        <v>79</v>
      </c>
    </row>
    <row r="41" spans="1:15">
      <c r="A41" s="3">
        <v>44197</v>
      </c>
      <c r="B41" t="s">
        <v>38</v>
      </c>
      <c r="C41" t="s">
        <v>39</v>
      </c>
      <c r="D41" t="s">
        <v>61</v>
      </c>
      <c r="E41">
        <v>27</v>
      </c>
      <c r="F41" s="4" t="s">
        <v>62</v>
      </c>
      <c r="G41" t="s">
        <v>60</v>
      </c>
      <c r="H41" t="s">
        <v>31</v>
      </c>
      <c r="I41" t="s">
        <v>32</v>
      </c>
      <c r="J41" t="s">
        <v>14</v>
      </c>
      <c r="K41" t="s">
        <v>66</v>
      </c>
      <c r="L41">
        <v>15</v>
      </c>
      <c r="M41">
        <v>29</v>
      </c>
      <c r="N41">
        <v>2</v>
      </c>
      <c r="O41">
        <f t="shared" si="0"/>
        <v>58</v>
      </c>
    </row>
    <row r="42" spans="1:15">
      <c r="A42" s="3">
        <v>44197</v>
      </c>
      <c r="B42" t="s">
        <v>43</v>
      </c>
      <c r="C42" t="s">
        <v>67</v>
      </c>
      <c r="D42" t="s">
        <v>63</v>
      </c>
      <c r="E42">
        <v>29</v>
      </c>
      <c r="F42" t="s">
        <v>57</v>
      </c>
      <c r="G42" t="s">
        <v>58</v>
      </c>
      <c r="H42" t="s">
        <v>23</v>
      </c>
      <c r="I42" t="s">
        <v>24</v>
      </c>
      <c r="J42" t="s">
        <v>25</v>
      </c>
      <c r="K42" t="s">
        <v>15</v>
      </c>
      <c r="L42">
        <v>26</v>
      </c>
      <c r="M42">
        <v>45</v>
      </c>
      <c r="N42">
        <v>1</v>
      </c>
      <c r="O42">
        <f t="shared" si="0"/>
        <v>45</v>
      </c>
    </row>
    <row r="43" spans="1:15">
      <c r="A43" s="3">
        <v>44197</v>
      </c>
      <c r="B43" t="s">
        <v>43</v>
      </c>
      <c r="C43" t="s">
        <v>67</v>
      </c>
      <c r="D43" t="s">
        <v>63</v>
      </c>
      <c r="E43">
        <v>29</v>
      </c>
      <c r="F43" t="s">
        <v>57</v>
      </c>
      <c r="G43" t="s">
        <v>58</v>
      </c>
      <c r="H43" t="s">
        <v>45</v>
      </c>
      <c r="I43" t="s">
        <v>46</v>
      </c>
      <c r="J43" t="s">
        <v>47</v>
      </c>
      <c r="K43" t="s">
        <v>15</v>
      </c>
      <c r="L43">
        <v>17</v>
      </c>
      <c r="M43">
        <v>29</v>
      </c>
      <c r="N43">
        <v>1</v>
      </c>
      <c r="O43">
        <f t="shared" si="0"/>
        <v>29</v>
      </c>
    </row>
    <row r="44" spans="1:15">
      <c r="A44" s="3">
        <v>44197</v>
      </c>
      <c r="B44" t="s">
        <v>43</v>
      </c>
      <c r="C44" t="s">
        <v>67</v>
      </c>
      <c r="D44" t="s">
        <v>63</v>
      </c>
      <c r="E44">
        <v>29</v>
      </c>
      <c r="F44" t="s">
        <v>57</v>
      </c>
      <c r="G44" t="s">
        <v>58</v>
      </c>
      <c r="H44" t="s">
        <v>48</v>
      </c>
      <c r="I44" t="s">
        <v>49</v>
      </c>
      <c r="J44" t="s">
        <v>47</v>
      </c>
      <c r="K44" t="s">
        <v>15</v>
      </c>
      <c r="L44">
        <v>17</v>
      </c>
      <c r="M44">
        <v>29</v>
      </c>
      <c r="N44">
        <v>1</v>
      </c>
      <c r="O44">
        <f t="shared" si="0"/>
        <v>29</v>
      </c>
    </row>
    <row r="45" spans="1:15">
      <c r="A45" s="3">
        <v>44197</v>
      </c>
      <c r="B45" t="s">
        <v>43</v>
      </c>
      <c r="C45" t="s">
        <v>67</v>
      </c>
      <c r="D45" t="s">
        <v>63</v>
      </c>
      <c r="E45">
        <v>29</v>
      </c>
      <c r="F45" t="s">
        <v>57</v>
      </c>
      <c r="G45" t="s">
        <v>58</v>
      </c>
      <c r="H45" t="s">
        <v>12</v>
      </c>
      <c r="I45" t="s">
        <v>13</v>
      </c>
      <c r="J45" t="s">
        <v>14</v>
      </c>
      <c r="K45" t="s">
        <v>15</v>
      </c>
      <c r="L45">
        <v>15</v>
      </c>
      <c r="M45">
        <v>29</v>
      </c>
      <c r="N45">
        <v>2</v>
      </c>
      <c r="O45">
        <f t="shared" si="0"/>
        <v>58</v>
      </c>
    </row>
    <row r="46" spans="1:15">
      <c r="A46" s="3">
        <v>44197</v>
      </c>
      <c r="B46" t="s">
        <v>50</v>
      </c>
      <c r="C46" t="s">
        <v>51</v>
      </c>
      <c r="D46" t="s">
        <v>64</v>
      </c>
      <c r="E46">
        <v>49</v>
      </c>
      <c r="F46" s="4" t="s">
        <v>62</v>
      </c>
      <c r="G46" t="s">
        <v>60</v>
      </c>
      <c r="H46" t="s">
        <v>31</v>
      </c>
      <c r="I46" t="s">
        <v>32</v>
      </c>
      <c r="J46" t="s">
        <v>14</v>
      </c>
      <c r="K46" t="s">
        <v>66</v>
      </c>
      <c r="L46">
        <v>15</v>
      </c>
      <c r="M46">
        <v>29</v>
      </c>
      <c r="N46">
        <v>1</v>
      </c>
      <c r="O46">
        <f t="shared" si="0"/>
        <v>29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N36"/>
  <sheetViews>
    <sheetView showGridLines="0" zoomScaleNormal="100" workbookViewId="0">
      <selection activeCell="E38" sqref="E38"/>
    </sheetView>
  </sheetViews>
  <sheetFormatPr baseColWidth="10" defaultColWidth="9.140625" defaultRowHeight="15"/>
  <cols>
    <col min="1" max="1" width="18.42578125" customWidth="1"/>
    <col min="2" max="2" width="21.7109375" customWidth="1"/>
    <col min="3" max="3" width="18.42578125" customWidth="1"/>
    <col min="4" max="4" width="10.140625" customWidth="1"/>
    <col min="5" max="5" width="18.28515625" bestFit="1" customWidth="1"/>
    <col min="6" max="6" width="20.85546875" bestFit="1" customWidth="1"/>
    <col min="7" max="7" width="18.42578125" customWidth="1"/>
    <col min="8" max="8" width="14.7109375" customWidth="1"/>
    <col min="9" max="9" width="13.28515625" customWidth="1"/>
    <col min="10" max="10" width="14.42578125" customWidth="1"/>
    <col min="11" max="11" width="10.140625" customWidth="1"/>
    <col min="12" max="12" width="14.7109375" customWidth="1"/>
  </cols>
  <sheetData>
    <row r="2" spans="1:9" ht="28.5">
      <c r="B2" s="22" t="s">
        <v>68</v>
      </c>
      <c r="C2" s="22"/>
      <c r="D2" s="22"/>
      <c r="E2" s="22"/>
      <c r="F2" s="22"/>
      <c r="G2" s="22"/>
    </row>
    <row r="3" spans="1:9">
      <c r="A3" s="2" t="s">
        <v>65</v>
      </c>
      <c r="B3" s="2" t="s">
        <v>0</v>
      </c>
      <c r="C3" s="2" t="s">
        <v>1</v>
      </c>
      <c r="D3" s="2" t="s">
        <v>2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 s="3">
        <v>44197</v>
      </c>
      <c r="B4" t="s">
        <v>10</v>
      </c>
      <c r="C4" t="s">
        <v>11</v>
      </c>
      <c r="D4" t="s">
        <v>12</v>
      </c>
      <c r="E4" t="s">
        <v>69</v>
      </c>
      <c r="F4">
        <v>24</v>
      </c>
      <c r="G4">
        <v>39</v>
      </c>
      <c r="H4">
        <v>2</v>
      </c>
      <c r="I4">
        <f>G4*H4</f>
        <v>78</v>
      </c>
    </row>
    <row r="5" spans="1:9">
      <c r="A5" s="3">
        <v>44197</v>
      </c>
      <c r="B5" t="s">
        <v>10</v>
      </c>
      <c r="C5" t="s">
        <v>11</v>
      </c>
      <c r="D5" t="s">
        <v>16</v>
      </c>
      <c r="E5" t="s">
        <v>69</v>
      </c>
      <c r="F5">
        <v>24</v>
      </c>
      <c r="G5">
        <v>39</v>
      </c>
      <c r="H5">
        <v>1</v>
      </c>
      <c r="I5">
        <f t="shared" ref="I5:I19" si="0">G5*H5</f>
        <v>39</v>
      </c>
    </row>
    <row r="6" spans="1:9">
      <c r="A6" s="3">
        <v>44197</v>
      </c>
      <c r="B6" t="s">
        <v>10</v>
      </c>
      <c r="C6" t="s">
        <v>11</v>
      </c>
      <c r="D6" t="s">
        <v>18</v>
      </c>
      <c r="E6" t="s">
        <v>69</v>
      </c>
      <c r="F6">
        <v>35</v>
      </c>
      <c r="G6">
        <v>89</v>
      </c>
      <c r="H6">
        <v>1</v>
      </c>
      <c r="I6">
        <f t="shared" si="0"/>
        <v>89</v>
      </c>
    </row>
    <row r="7" spans="1:9">
      <c r="A7" s="3">
        <v>44197</v>
      </c>
      <c r="B7" t="s">
        <v>10</v>
      </c>
      <c r="C7" t="s">
        <v>11</v>
      </c>
      <c r="D7" t="s">
        <v>21</v>
      </c>
      <c r="E7" t="s">
        <v>69</v>
      </c>
      <c r="F7">
        <v>35</v>
      </c>
      <c r="G7">
        <v>89</v>
      </c>
      <c r="H7">
        <v>1</v>
      </c>
      <c r="I7">
        <f t="shared" si="0"/>
        <v>89</v>
      </c>
    </row>
    <row r="8" spans="1:9">
      <c r="A8" s="3">
        <v>44197</v>
      </c>
      <c r="B8" t="s">
        <v>10</v>
      </c>
      <c r="C8" t="s">
        <v>11</v>
      </c>
      <c r="D8" t="s">
        <v>23</v>
      </c>
      <c r="E8" t="s">
        <v>69</v>
      </c>
      <c r="F8">
        <v>26</v>
      </c>
      <c r="G8">
        <v>45</v>
      </c>
      <c r="H8">
        <v>1</v>
      </c>
      <c r="I8">
        <f t="shared" si="0"/>
        <v>45</v>
      </c>
    </row>
    <row r="9" spans="1:9">
      <c r="A9" s="3">
        <v>44197</v>
      </c>
      <c r="B9" t="s">
        <v>10</v>
      </c>
      <c r="C9" t="s">
        <v>11</v>
      </c>
      <c r="D9" t="s">
        <v>26</v>
      </c>
      <c r="E9" t="s">
        <v>69</v>
      </c>
      <c r="F9">
        <v>21</v>
      </c>
      <c r="G9">
        <v>59</v>
      </c>
      <c r="H9">
        <v>1</v>
      </c>
      <c r="I9">
        <f t="shared" si="0"/>
        <v>59</v>
      </c>
    </row>
    <row r="10" spans="1:9">
      <c r="A10" s="3">
        <v>44197</v>
      </c>
      <c r="B10" t="s">
        <v>29</v>
      </c>
      <c r="C10" t="s">
        <v>30</v>
      </c>
      <c r="D10" t="s">
        <v>31</v>
      </c>
      <c r="E10" t="s">
        <v>70</v>
      </c>
      <c r="F10">
        <v>15</v>
      </c>
      <c r="G10">
        <v>29</v>
      </c>
      <c r="H10">
        <v>1</v>
      </c>
      <c r="I10">
        <f t="shared" si="0"/>
        <v>29</v>
      </c>
    </row>
    <row r="11" spans="1:9">
      <c r="A11" s="3">
        <v>44197</v>
      </c>
      <c r="B11" t="s">
        <v>29</v>
      </c>
      <c r="C11" t="s">
        <v>30</v>
      </c>
      <c r="D11" t="s">
        <v>34</v>
      </c>
      <c r="E11" t="s">
        <v>70</v>
      </c>
      <c r="F11">
        <v>15</v>
      </c>
      <c r="G11">
        <v>29</v>
      </c>
      <c r="H11">
        <v>3</v>
      </c>
      <c r="I11">
        <f t="shared" si="0"/>
        <v>87</v>
      </c>
    </row>
    <row r="12" spans="1:9">
      <c r="A12" s="3">
        <v>44197</v>
      </c>
      <c r="B12" t="s">
        <v>29</v>
      </c>
      <c r="C12" t="s">
        <v>30</v>
      </c>
      <c r="D12" t="s">
        <v>36</v>
      </c>
      <c r="E12" t="s">
        <v>70</v>
      </c>
      <c r="F12">
        <v>15</v>
      </c>
      <c r="G12">
        <v>29</v>
      </c>
      <c r="H12">
        <v>1</v>
      </c>
      <c r="I12">
        <f t="shared" si="0"/>
        <v>29</v>
      </c>
    </row>
    <row r="13" spans="1:9">
      <c r="A13" s="3">
        <v>44197</v>
      </c>
      <c r="B13" t="s">
        <v>38</v>
      </c>
      <c r="C13" t="s">
        <v>39</v>
      </c>
      <c r="D13" t="s">
        <v>40</v>
      </c>
      <c r="E13" t="s">
        <v>70</v>
      </c>
      <c r="F13">
        <v>39</v>
      </c>
      <c r="G13">
        <v>79</v>
      </c>
      <c r="H13">
        <v>1</v>
      </c>
      <c r="I13">
        <f t="shared" si="0"/>
        <v>79</v>
      </c>
    </row>
    <row r="14" spans="1:9">
      <c r="A14" s="3">
        <v>44197</v>
      </c>
      <c r="B14" t="s">
        <v>38</v>
      </c>
      <c r="C14" t="s">
        <v>39</v>
      </c>
      <c r="D14" t="s">
        <v>31</v>
      </c>
      <c r="E14" t="s">
        <v>70</v>
      </c>
      <c r="F14">
        <v>15</v>
      </c>
      <c r="G14">
        <v>29</v>
      </c>
      <c r="H14">
        <v>2</v>
      </c>
      <c r="I14">
        <f t="shared" si="0"/>
        <v>58</v>
      </c>
    </row>
    <row r="15" spans="1:9">
      <c r="A15" s="3">
        <v>44197</v>
      </c>
      <c r="B15" t="s">
        <v>43</v>
      </c>
      <c r="C15" t="s">
        <v>44</v>
      </c>
      <c r="D15" t="s">
        <v>23</v>
      </c>
      <c r="E15" t="s">
        <v>69</v>
      </c>
      <c r="F15">
        <v>26</v>
      </c>
      <c r="G15">
        <v>45</v>
      </c>
      <c r="H15">
        <v>1</v>
      </c>
      <c r="I15">
        <f t="shared" si="0"/>
        <v>45</v>
      </c>
    </row>
    <row r="16" spans="1:9">
      <c r="A16" s="3">
        <v>44197</v>
      </c>
      <c r="B16" t="s">
        <v>43</v>
      </c>
      <c r="C16" t="s">
        <v>44</v>
      </c>
      <c r="D16" t="s">
        <v>45</v>
      </c>
      <c r="E16" t="s">
        <v>69</v>
      </c>
      <c r="F16">
        <v>17</v>
      </c>
      <c r="G16">
        <v>29</v>
      </c>
      <c r="H16">
        <v>1</v>
      </c>
      <c r="I16">
        <f t="shared" si="0"/>
        <v>29</v>
      </c>
    </row>
    <row r="17" spans="1:14">
      <c r="A17" s="3">
        <v>44197</v>
      </c>
      <c r="B17" t="s">
        <v>43</v>
      </c>
      <c r="C17" t="s">
        <v>44</v>
      </c>
      <c r="D17" t="s">
        <v>48</v>
      </c>
      <c r="E17" t="s">
        <v>69</v>
      </c>
      <c r="F17">
        <v>17</v>
      </c>
      <c r="G17">
        <v>29</v>
      </c>
      <c r="H17">
        <v>1</v>
      </c>
      <c r="I17">
        <f t="shared" si="0"/>
        <v>29</v>
      </c>
    </row>
    <row r="18" spans="1:14">
      <c r="A18" s="3">
        <v>44197</v>
      </c>
      <c r="B18" t="s">
        <v>43</v>
      </c>
      <c r="C18" t="s">
        <v>44</v>
      </c>
      <c r="D18" t="s">
        <v>12</v>
      </c>
      <c r="E18" t="s">
        <v>69</v>
      </c>
      <c r="F18">
        <v>15</v>
      </c>
      <c r="G18">
        <v>29</v>
      </c>
      <c r="H18">
        <v>2</v>
      </c>
      <c r="I18">
        <f t="shared" si="0"/>
        <v>58</v>
      </c>
    </row>
    <row r="19" spans="1:14">
      <c r="A19" s="3">
        <v>44197</v>
      </c>
      <c r="B19" t="s">
        <v>50</v>
      </c>
      <c r="C19" t="s">
        <v>51</v>
      </c>
      <c r="D19" t="s">
        <v>31</v>
      </c>
      <c r="E19" t="s">
        <v>70</v>
      </c>
      <c r="F19">
        <v>15</v>
      </c>
      <c r="G19">
        <v>29</v>
      </c>
      <c r="H19">
        <v>1</v>
      </c>
      <c r="I19">
        <f t="shared" si="0"/>
        <v>29</v>
      </c>
    </row>
    <row r="20" spans="1:14" ht="15.75" thickBot="1">
      <c r="A20" s="3"/>
    </row>
    <row r="21" spans="1:14" ht="28.5">
      <c r="A21" s="5"/>
      <c r="B21" s="23" t="s">
        <v>71</v>
      </c>
      <c r="C21" s="23"/>
      <c r="D21" s="23"/>
      <c r="E21" s="23"/>
      <c r="F21" s="23"/>
      <c r="G21" s="23"/>
      <c r="H21" s="6"/>
      <c r="I21" s="7"/>
      <c r="J21" s="7"/>
      <c r="K21" s="7"/>
      <c r="L21" s="7"/>
      <c r="M21" s="7"/>
      <c r="N21" s="8"/>
    </row>
    <row r="22" spans="1:14">
      <c r="A22" s="9" t="s">
        <v>2</v>
      </c>
      <c r="B22" s="10" t="s">
        <v>3</v>
      </c>
      <c r="C22" s="10" t="s">
        <v>4</v>
      </c>
      <c r="E22" s="10" t="s">
        <v>1</v>
      </c>
      <c r="F22" s="10" t="s">
        <v>52</v>
      </c>
      <c r="G22" s="10" t="s">
        <v>53</v>
      </c>
      <c r="H22" s="10" t="s">
        <v>55</v>
      </c>
      <c r="J22" t="s">
        <v>65</v>
      </c>
      <c r="K22" t="s">
        <v>72</v>
      </c>
      <c r="L22" t="s">
        <v>73</v>
      </c>
      <c r="M22" t="s">
        <v>74</v>
      </c>
      <c r="N22" s="11"/>
    </row>
    <row r="23" spans="1:14">
      <c r="A23" s="12" t="s">
        <v>12</v>
      </c>
      <c r="B23" s="13" t="s">
        <v>13</v>
      </c>
      <c r="C23" s="13" t="s">
        <v>14</v>
      </c>
      <c r="E23" s="14" t="s">
        <v>11</v>
      </c>
      <c r="F23" s="13" t="s">
        <v>56</v>
      </c>
      <c r="G23" s="13">
        <v>24</v>
      </c>
      <c r="H23" s="13" t="s">
        <v>58</v>
      </c>
      <c r="J23" s="3">
        <v>44197</v>
      </c>
      <c r="K23">
        <f>MONTH(J23)</f>
        <v>1</v>
      </c>
      <c r="L23" t="s">
        <v>75</v>
      </c>
      <c r="M23">
        <f>YEAR(J23)</f>
        <v>2021</v>
      </c>
      <c r="N23" s="11"/>
    </row>
    <row r="24" spans="1:14">
      <c r="A24" s="15" t="s">
        <v>16</v>
      </c>
      <c r="B24" s="4" t="s">
        <v>17</v>
      </c>
      <c r="C24" s="4" t="s">
        <v>14</v>
      </c>
      <c r="E24" s="13" t="s">
        <v>30</v>
      </c>
      <c r="F24" s="13" t="s">
        <v>59</v>
      </c>
      <c r="G24" s="13">
        <v>40</v>
      </c>
      <c r="H24" s="13" t="s">
        <v>60</v>
      </c>
      <c r="J24" s="3">
        <v>44198</v>
      </c>
      <c r="K24">
        <f>MONTH(J24)</f>
        <v>1</v>
      </c>
      <c r="L24" t="s">
        <v>75</v>
      </c>
      <c r="M24">
        <f>YEAR(J24)</f>
        <v>2021</v>
      </c>
      <c r="N24" s="11"/>
    </row>
    <row r="25" spans="1:14">
      <c r="A25" s="12" t="s">
        <v>18</v>
      </c>
      <c r="B25" s="13" t="s">
        <v>19</v>
      </c>
      <c r="C25" s="13" t="s">
        <v>20</v>
      </c>
      <c r="E25" t="s">
        <v>39</v>
      </c>
      <c r="F25" s="4" t="s">
        <v>61</v>
      </c>
      <c r="G25" s="4">
        <v>27</v>
      </c>
      <c r="H25" s="4" t="s">
        <v>60</v>
      </c>
      <c r="N25" s="11"/>
    </row>
    <row r="26" spans="1:14">
      <c r="A26" s="15" t="s">
        <v>21</v>
      </c>
      <c r="B26" s="4" t="s">
        <v>22</v>
      </c>
      <c r="C26" s="4" t="s">
        <v>20</v>
      </c>
      <c r="E26" s="13" t="s">
        <v>44</v>
      </c>
      <c r="F26" s="13" t="s">
        <v>63</v>
      </c>
      <c r="G26" s="13">
        <v>29</v>
      </c>
      <c r="H26" s="13" t="s">
        <v>58</v>
      </c>
      <c r="N26" s="11"/>
    </row>
    <row r="27" spans="1:14">
      <c r="A27" s="12" t="s">
        <v>23</v>
      </c>
      <c r="B27" s="13" t="s">
        <v>24</v>
      </c>
      <c r="C27" s="13" t="s">
        <v>25</v>
      </c>
      <c r="E27" s="16" t="s">
        <v>51</v>
      </c>
      <c r="F27" s="17" t="s">
        <v>64</v>
      </c>
      <c r="G27" s="17">
        <v>49</v>
      </c>
      <c r="H27" s="17" t="s">
        <v>60</v>
      </c>
      <c r="J27" t="s">
        <v>4</v>
      </c>
      <c r="K27" t="s">
        <v>76</v>
      </c>
      <c r="N27" s="11"/>
    </row>
    <row r="28" spans="1:14">
      <c r="A28" s="15" t="s">
        <v>26</v>
      </c>
      <c r="B28" s="4" t="s">
        <v>27</v>
      </c>
      <c r="C28" s="4" t="s">
        <v>28</v>
      </c>
      <c r="J28" t="s">
        <v>14</v>
      </c>
      <c r="K28" t="s">
        <v>77</v>
      </c>
      <c r="N28" s="11"/>
    </row>
    <row r="29" spans="1:14">
      <c r="A29" s="12" t="s">
        <v>31</v>
      </c>
      <c r="B29" s="13" t="s">
        <v>32</v>
      </c>
      <c r="C29" s="13" t="s">
        <v>14</v>
      </c>
      <c r="E29" t="s">
        <v>78</v>
      </c>
      <c r="F29" t="s">
        <v>79</v>
      </c>
      <c r="G29" t="s">
        <v>80</v>
      </c>
      <c r="J29" t="s">
        <v>20</v>
      </c>
      <c r="K29" t="s">
        <v>77</v>
      </c>
      <c r="N29" s="11"/>
    </row>
    <row r="30" spans="1:14">
      <c r="A30" s="15" t="s">
        <v>34</v>
      </c>
      <c r="B30" s="4" t="s">
        <v>35</v>
      </c>
      <c r="C30" s="4" t="s">
        <v>14</v>
      </c>
      <c r="E30" t="s">
        <v>69</v>
      </c>
      <c r="F30" t="s">
        <v>15</v>
      </c>
      <c r="G30" t="s">
        <v>81</v>
      </c>
      <c r="J30" t="s">
        <v>25</v>
      </c>
      <c r="K30" t="s">
        <v>82</v>
      </c>
      <c r="N30" s="11"/>
    </row>
    <row r="31" spans="1:14">
      <c r="A31" s="12" t="s">
        <v>36</v>
      </c>
      <c r="B31" s="13" t="s">
        <v>37</v>
      </c>
      <c r="C31" s="13" t="s">
        <v>14</v>
      </c>
      <c r="E31" t="s">
        <v>70</v>
      </c>
      <c r="F31" t="s">
        <v>66</v>
      </c>
      <c r="G31" t="s">
        <v>83</v>
      </c>
      <c r="J31" t="s">
        <v>28</v>
      </c>
      <c r="K31" t="s">
        <v>82</v>
      </c>
      <c r="N31" s="11"/>
    </row>
    <row r="32" spans="1:14">
      <c r="A32" s="15" t="s">
        <v>40</v>
      </c>
      <c r="B32" s="4" t="s">
        <v>41</v>
      </c>
      <c r="C32" s="4" t="s">
        <v>42</v>
      </c>
      <c r="J32" t="s">
        <v>42</v>
      </c>
      <c r="K32" t="s">
        <v>77</v>
      </c>
      <c r="N32" s="11"/>
    </row>
    <row r="33" spans="1:14">
      <c r="A33" s="12" t="s">
        <v>45</v>
      </c>
      <c r="B33" s="13" t="s">
        <v>46</v>
      </c>
      <c r="C33" s="13" t="s">
        <v>47</v>
      </c>
      <c r="J33" t="s">
        <v>47</v>
      </c>
      <c r="K33" t="s">
        <v>77</v>
      </c>
      <c r="N33" s="11"/>
    </row>
    <row r="34" spans="1:14">
      <c r="A34" s="15" t="s">
        <v>48</v>
      </c>
      <c r="B34" s="4" t="s">
        <v>49</v>
      </c>
      <c r="C34" s="4" t="s">
        <v>47</v>
      </c>
      <c r="N34" s="11"/>
    </row>
    <row r="35" spans="1:14">
      <c r="A35" s="18"/>
      <c r="N35" s="11"/>
    </row>
    <row r="36" spans="1:14" ht="15.75" thickBo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</row>
  </sheetData>
  <mergeCells count="2">
    <mergeCell ref="B2:G2"/>
    <mergeCell ref="B21:G21"/>
  </mergeCells>
  <pageMargins left="0.7" right="0.7" top="0.75" bottom="0.75" header="0.3" footer="0.3"/>
  <pageSetup paperSize="9" orientation="portrait" horizontalDpi="0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1462"/>
  <sheetViews>
    <sheetView workbookViewId="0">
      <selection activeCell="I33" sqref="I33"/>
    </sheetView>
  </sheetViews>
  <sheetFormatPr baseColWidth="10" defaultColWidth="9.140625" defaultRowHeight="15"/>
  <cols>
    <col min="1" max="1" width="10.7109375" bestFit="1" customWidth="1"/>
    <col min="2" max="2" width="10.28515625" customWidth="1"/>
    <col min="5" max="5" width="10.7109375" bestFit="1" customWidth="1"/>
  </cols>
  <sheetData>
    <row r="1" spans="1:6">
      <c r="A1" t="s">
        <v>65</v>
      </c>
      <c r="B1" t="s">
        <v>84</v>
      </c>
      <c r="E1" t="s">
        <v>65</v>
      </c>
      <c r="F1" t="s">
        <v>85</v>
      </c>
    </row>
    <row r="2" spans="1:6">
      <c r="A2" s="3">
        <v>43831</v>
      </c>
      <c r="B2">
        <v>1051</v>
      </c>
      <c r="E2" s="3">
        <v>43466</v>
      </c>
      <c r="F2">
        <v>952</v>
      </c>
    </row>
    <row r="3" spans="1:6">
      <c r="A3" s="3">
        <v>43832</v>
      </c>
      <c r="B3">
        <v>816</v>
      </c>
      <c r="E3" s="3">
        <v>43467</v>
      </c>
      <c r="F3">
        <v>924</v>
      </c>
    </row>
    <row r="4" spans="1:6">
      <c r="A4" s="3">
        <v>43833</v>
      </c>
      <c r="B4">
        <v>964</v>
      </c>
      <c r="E4" s="3">
        <v>43468</v>
      </c>
      <c r="F4">
        <v>696</v>
      </c>
    </row>
    <row r="5" spans="1:6">
      <c r="A5" s="3">
        <v>43834</v>
      </c>
      <c r="B5">
        <v>616</v>
      </c>
      <c r="E5" s="3">
        <v>43469</v>
      </c>
      <c r="F5">
        <v>616</v>
      </c>
    </row>
    <row r="6" spans="1:6">
      <c r="A6" s="3">
        <v>43835</v>
      </c>
      <c r="B6">
        <v>620</v>
      </c>
      <c r="E6" s="3">
        <v>43470</v>
      </c>
      <c r="F6">
        <v>823</v>
      </c>
    </row>
    <row r="7" spans="1:6">
      <c r="A7" s="3">
        <v>43836</v>
      </c>
      <c r="B7">
        <v>845</v>
      </c>
      <c r="E7" s="3">
        <v>43471</v>
      </c>
      <c r="F7">
        <v>683</v>
      </c>
    </row>
    <row r="8" spans="1:6">
      <c r="A8" s="3">
        <v>43837</v>
      </c>
      <c r="B8">
        <v>1085</v>
      </c>
      <c r="E8" s="3">
        <v>43472</v>
      </c>
      <c r="F8">
        <v>874</v>
      </c>
    </row>
    <row r="9" spans="1:6">
      <c r="A9" s="3">
        <v>43838</v>
      </c>
      <c r="B9">
        <v>917</v>
      </c>
      <c r="E9" s="3">
        <v>43473</v>
      </c>
      <c r="F9">
        <v>847</v>
      </c>
    </row>
    <row r="10" spans="1:6">
      <c r="A10" s="3">
        <v>43839</v>
      </c>
      <c r="B10">
        <v>624</v>
      </c>
      <c r="E10" s="3">
        <v>43474</v>
      </c>
      <c r="F10">
        <v>930</v>
      </c>
    </row>
    <row r="11" spans="1:6">
      <c r="A11" s="3">
        <v>43840</v>
      </c>
      <c r="B11">
        <v>745</v>
      </c>
      <c r="E11" s="3">
        <v>43475</v>
      </c>
      <c r="F11">
        <v>767</v>
      </c>
    </row>
    <row r="12" spans="1:6">
      <c r="A12" s="3">
        <v>43841</v>
      </c>
      <c r="B12">
        <v>756</v>
      </c>
      <c r="E12" s="3">
        <v>43476</v>
      </c>
      <c r="F12">
        <v>983</v>
      </c>
    </row>
    <row r="13" spans="1:6">
      <c r="A13" s="3">
        <v>43842</v>
      </c>
      <c r="B13">
        <v>1096</v>
      </c>
      <c r="E13" s="3">
        <v>43477</v>
      </c>
      <c r="F13">
        <v>904</v>
      </c>
    </row>
    <row r="14" spans="1:6">
      <c r="A14" s="3">
        <v>43843</v>
      </c>
      <c r="B14">
        <v>828</v>
      </c>
      <c r="E14" s="3">
        <v>43478</v>
      </c>
      <c r="F14">
        <v>804</v>
      </c>
    </row>
    <row r="15" spans="1:6">
      <c r="A15" s="3">
        <v>43844</v>
      </c>
      <c r="B15">
        <v>833</v>
      </c>
      <c r="E15" s="3">
        <v>43479</v>
      </c>
      <c r="F15">
        <v>573</v>
      </c>
    </row>
    <row r="16" spans="1:6">
      <c r="A16" s="3">
        <v>43845</v>
      </c>
      <c r="B16">
        <v>975</v>
      </c>
      <c r="E16" s="3">
        <v>43480</v>
      </c>
      <c r="F16">
        <v>649</v>
      </c>
    </row>
    <row r="17" spans="1:6">
      <c r="A17" s="3">
        <v>43846</v>
      </c>
      <c r="B17">
        <v>843</v>
      </c>
      <c r="E17" s="3">
        <v>43481</v>
      </c>
      <c r="F17">
        <v>664</v>
      </c>
    </row>
    <row r="18" spans="1:6">
      <c r="A18" s="3">
        <v>43847</v>
      </c>
      <c r="B18">
        <v>986</v>
      </c>
      <c r="E18" s="3">
        <v>43482</v>
      </c>
      <c r="F18">
        <v>954</v>
      </c>
    </row>
    <row r="19" spans="1:6">
      <c r="A19" s="3">
        <v>43848</v>
      </c>
      <c r="B19">
        <v>819</v>
      </c>
      <c r="E19" s="3">
        <v>43483</v>
      </c>
      <c r="F19">
        <v>771</v>
      </c>
    </row>
    <row r="20" spans="1:6">
      <c r="A20" s="3">
        <v>43849</v>
      </c>
      <c r="B20">
        <v>792</v>
      </c>
      <c r="E20" s="3">
        <v>43484</v>
      </c>
      <c r="F20">
        <v>738</v>
      </c>
    </row>
    <row r="21" spans="1:6">
      <c r="A21" s="3">
        <v>43850</v>
      </c>
      <c r="B21">
        <v>931</v>
      </c>
      <c r="E21" s="3">
        <v>43485</v>
      </c>
      <c r="F21">
        <v>745</v>
      </c>
    </row>
    <row r="22" spans="1:6">
      <c r="A22" s="3">
        <v>43851</v>
      </c>
      <c r="B22">
        <v>845</v>
      </c>
      <c r="E22" s="3">
        <v>43486</v>
      </c>
      <c r="F22">
        <v>902</v>
      </c>
    </row>
    <row r="23" spans="1:6">
      <c r="A23" s="3">
        <v>43852</v>
      </c>
      <c r="B23">
        <v>938</v>
      </c>
      <c r="E23" s="3">
        <v>43487</v>
      </c>
      <c r="F23">
        <v>529</v>
      </c>
    </row>
    <row r="24" spans="1:6">
      <c r="A24" s="3">
        <v>43853</v>
      </c>
      <c r="B24">
        <v>853</v>
      </c>
      <c r="E24" s="3">
        <v>43488</v>
      </c>
      <c r="F24">
        <v>633</v>
      </c>
    </row>
    <row r="25" spans="1:6">
      <c r="A25" s="3">
        <v>43854</v>
      </c>
      <c r="B25">
        <v>767</v>
      </c>
      <c r="E25" s="3">
        <v>43489</v>
      </c>
      <c r="F25">
        <v>975</v>
      </c>
    </row>
    <row r="26" spans="1:6">
      <c r="A26" s="3">
        <v>43855</v>
      </c>
      <c r="B26">
        <v>797</v>
      </c>
      <c r="E26" s="3">
        <v>43490</v>
      </c>
      <c r="F26">
        <v>786</v>
      </c>
    </row>
    <row r="27" spans="1:6">
      <c r="A27" s="3">
        <v>43856</v>
      </c>
      <c r="B27">
        <v>723</v>
      </c>
      <c r="E27" s="3">
        <v>43491</v>
      </c>
      <c r="F27">
        <v>921</v>
      </c>
    </row>
    <row r="28" spans="1:6">
      <c r="A28" s="3">
        <v>43857</v>
      </c>
      <c r="B28">
        <v>1073</v>
      </c>
      <c r="E28" s="3">
        <v>43492</v>
      </c>
      <c r="F28">
        <v>735</v>
      </c>
    </row>
    <row r="29" spans="1:6">
      <c r="A29" s="3">
        <v>43858</v>
      </c>
      <c r="B29">
        <v>896</v>
      </c>
      <c r="E29" s="3">
        <v>43493</v>
      </c>
      <c r="F29">
        <v>666</v>
      </c>
    </row>
    <row r="30" spans="1:6">
      <c r="A30" s="3">
        <v>43859</v>
      </c>
      <c r="B30">
        <v>818</v>
      </c>
      <c r="E30" s="3">
        <v>43494</v>
      </c>
      <c r="F30">
        <v>977</v>
      </c>
    </row>
    <row r="31" spans="1:6">
      <c r="A31" s="3">
        <v>43860</v>
      </c>
      <c r="B31">
        <v>868</v>
      </c>
      <c r="E31" s="3">
        <v>43495</v>
      </c>
      <c r="F31">
        <v>946</v>
      </c>
    </row>
    <row r="32" spans="1:6">
      <c r="A32" s="3">
        <v>43861</v>
      </c>
      <c r="B32">
        <v>860</v>
      </c>
      <c r="E32" s="3">
        <v>43496</v>
      </c>
      <c r="F32">
        <v>548</v>
      </c>
    </row>
    <row r="33" spans="1:6">
      <c r="A33" s="3">
        <v>43862</v>
      </c>
      <c r="B33">
        <v>967</v>
      </c>
      <c r="E33" s="3">
        <v>43497</v>
      </c>
      <c r="F33">
        <v>579</v>
      </c>
    </row>
    <row r="34" spans="1:6">
      <c r="A34" s="3">
        <v>43863</v>
      </c>
      <c r="B34">
        <v>670</v>
      </c>
      <c r="E34" s="3">
        <v>43498</v>
      </c>
      <c r="F34">
        <v>657</v>
      </c>
    </row>
    <row r="35" spans="1:6">
      <c r="A35" s="3">
        <v>43864</v>
      </c>
      <c r="B35">
        <v>701</v>
      </c>
      <c r="E35" s="3">
        <v>43499</v>
      </c>
      <c r="F35">
        <v>634</v>
      </c>
    </row>
    <row r="36" spans="1:6">
      <c r="A36" s="3">
        <v>43865</v>
      </c>
      <c r="B36">
        <v>893</v>
      </c>
      <c r="E36" s="3">
        <v>43500</v>
      </c>
      <c r="F36">
        <v>739</v>
      </c>
    </row>
    <row r="37" spans="1:6">
      <c r="A37" s="3">
        <v>43866</v>
      </c>
      <c r="B37">
        <v>1027</v>
      </c>
      <c r="E37" s="3">
        <v>43501</v>
      </c>
      <c r="F37">
        <v>529</v>
      </c>
    </row>
    <row r="38" spans="1:6">
      <c r="A38" s="3">
        <v>43867</v>
      </c>
      <c r="B38">
        <v>787</v>
      </c>
      <c r="E38" s="3">
        <v>43502</v>
      </c>
      <c r="F38">
        <v>617</v>
      </c>
    </row>
    <row r="39" spans="1:6">
      <c r="A39" s="3">
        <v>43868</v>
      </c>
      <c r="B39">
        <v>994</v>
      </c>
      <c r="E39" s="3">
        <v>43503</v>
      </c>
      <c r="F39">
        <v>780</v>
      </c>
    </row>
    <row r="40" spans="1:6">
      <c r="A40" s="3">
        <v>43869</v>
      </c>
      <c r="B40">
        <v>1090</v>
      </c>
      <c r="E40" s="3">
        <v>43504</v>
      </c>
      <c r="F40">
        <v>929</v>
      </c>
    </row>
    <row r="41" spans="1:6">
      <c r="A41" s="3">
        <v>43870</v>
      </c>
      <c r="B41">
        <v>712</v>
      </c>
      <c r="E41" s="3">
        <v>43505</v>
      </c>
      <c r="F41">
        <v>861</v>
      </c>
    </row>
    <row r="42" spans="1:6">
      <c r="A42" s="3">
        <v>43871</v>
      </c>
      <c r="B42">
        <v>673</v>
      </c>
      <c r="E42" s="3">
        <v>43506</v>
      </c>
      <c r="F42">
        <v>548</v>
      </c>
    </row>
    <row r="43" spans="1:6">
      <c r="A43" s="3">
        <v>43872</v>
      </c>
      <c r="B43">
        <v>667</v>
      </c>
      <c r="E43" s="3">
        <v>43507</v>
      </c>
      <c r="F43">
        <v>503</v>
      </c>
    </row>
    <row r="44" spans="1:6">
      <c r="A44" s="3">
        <v>43873</v>
      </c>
      <c r="B44">
        <v>1038</v>
      </c>
      <c r="E44" s="3">
        <v>43508</v>
      </c>
      <c r="F44">
        <v>942</v>
      </c>
    </row>
    <row r="45" spans="1:6">
      <c r="A45" s="3">
        <v>43874</v>
      </c>
      <c r="B45">
        <v>649</v>
      </c>
      <c r="E45" s="3">
        <v>43509</v>
      </c>
      <c r="F45">
        <v>700</v>
      </c>
    </row>
    <row r="46" spans="1:6">
      <c r="A46" s="3">
        <v>43875</v>
      </c>
      <c r="B46">
        <v>624</v>
      </c>
      <c r="E46" s="3">
        <v>43510</v>
      </c>
      <c r="F46">
        <v>544</v>
      </c>
    </row>
    <row r="47" spans="1:6">
      <c r="A47" s="3">
        <v>43876</v>
      </c>
      <c r="B47">
        <v>918</v>
      </c>
      <c r="E47" s="3">
        <v>43511</v>
      </c>
      <c r="F47">
        <v>848</v>
      </c>
    </row>
    <row r="48" spans="1:6">
      <c r="A48" s="3">
        <v>43877</v>
      </c>
      <c r="B48">
        <v>1122</v>
      </c>
      <c r="E48" s="3">
        <v>43512</v>
      </c>
      <c r="F48">
        <v>643</v>
      </c>
    </row>
    <row r="49" spans="1:6">
      <c r="A49" s="3">
        <v>43878</v>
      </c>
      <c r="B49">
        <v>655</v>
      </c>
      <c r="E49" s="3">
        <v>43513</v>
      </c>
      <c r="F49">
        <v>871</v>
      </c>
    </row>
    <row r="50" spans="1:6">
      <c r="A50" s="3">
        <v>43879</v>
      </c>
      <c r="B50">
        <v>671</v>
      </c>
      <c r="E50" s="3">
        <v>43514</v>
      </c>
      <c r="F50">
        <v>949</v>
      </c>
    </row>
    <row r="51" spans="1:6">
      <c r="A51" s="3">
        <v>43880</v>
      </c>
      <c r="B51">
        <v>990</v>
      </c>
      <c r="E51" s="3">
        <v>43515</v>
      </c>
      <c r="F51">
        <v>982</v>
      </c>
    </row>
    <row r="52" spans="1:6">
      <c r="A52" s="3">
        <v>43881</v>
      </c>
      <c r="B52">
        <v>748</v>
      </c>
      <c r="E52" s="3">
        <v>43516</v>
      </c>
      <c r="F52">
        <v>743</v>
      </c>
    </row>
    <row r="53" spans="1:6">
      <c r="A53" s="3">
        <v>43882</v>
      </c>
      <c r="B53">
        <v>1100</v>
      </c>
      <c r="E53" s="3">
        <v>43517</v>
      </c>
      <c r="F53">
        <v>756</v>
      </c>
    </row>
    <row r="54" spans="1:6">
      <c r="A54" s="3">
        <v>43883</v>
      </c>
      <c r="B54">
        <v>700</v>
      </c>
      <c r="E54" s="3">
        <v>43518</v>
      </c>
      <c r="F54">
        <v>525</v>
      </c>
    </row>
    <row r="55" spans="1:6">
      <c r="A55" s="3">
        <v>43884</v>
      </c>
      <c r="B55">
        <v>636</v>
      </c>
      <c r="E55" s="3">
        <v>43519</v>
      </c>
      <c r="F55">
        <v>847</v>
      </c>
    </row>
    <row r="56" spans="1:6">
      <c r="A56" s="3">
        <v>43885</v>
      </c>
      <c r="B56">
        <v>1045</v>
      </c>
      <c r="E56" s="3">
        <v>43520</v>
      </c>
      <c r="F56">
        <v>885</v>
      </c>
    </row>
    <row r="57" spans="1:6">
      <c r="A57" s="3">
        <v>43886</v>
      </c>
      <c r="B57">
        <v>988</v>
      </c>
      <c r="E57" s="3">
        <v>43521</v>
      </c>
      <c r="F57">
        <v>736</v>
      </c>
    </row>
    <row r="58" spans="1:6">
      <c r="A58" s="3">
        <v>43887</v>
      </c>
      <c r="B58">
        <v>675</v>
      </c>
      <c r="E58" s="3">
        <v>43522</v>
      </c>
      <c r="F58">
        <v>816</v>
      </c>
    </row>
    <row r="59" spans="1:6">
      <c r="A59" s="3">
        <v>43888</v>
      </c>
      <c r="B59">
        <v>616</v>
      </c>
      <c r="E59" s="3">
        <v>43523</v>
      </c>
      <c r="F59">
        <v>553</v>
      </c>
    </row>
    <row r="60" spans="1:6">
      <c r="A60" s="3">
        <v>43889</v>
      </c>
      <c r="B60">
        <v>1079</v>
      </c>
      <c r="E60" s="3">
        <v>43524</v>
      </c>
      <c r="F60">
        <v>502</v>
      </c>
    </row>
    <row r="61" spans="1:6">
      <c r="A61" s="3">
        <v>43890</v>
      </c>
      <c r="B61">
        <v>1095</v>
      </c>
      <c r="E61" s="3">
        <v>43525</v>
      </c>
      <c r="F61">
        <v>521</v>
      </c>
    </row>
    <row r="62" spans="1:6">
      <c r="A62" s="3">
        <v>43891</v>
      </c>
      <c r="B62">
        <v>641</v>
      </c>
      <c r="E62" s="3">
        <v>43526</v>
      </c>
      <c r="F62">
        <v>949</v>
      </c>
    </row>
    <row r="63" spans="1:6">
      <c r="A63" s="3">
        <v>43892</v>
      </c>
      <c r="B63">
        <v>646</v>
      </c>
      <c r="E63" s="3">
        <v>43527</v>
      </c>
      <c r="F63">
        <v>790</v>
      </c>
    </row>
    <row r="64" spans="1:6">
      <c r="A64" s="3">
        <v>43893</v>
      </c>
      <c r="B64">
        <v>949</v>
      </c>
      <c r="E64" s="3">
        <v>43528</v>
      </c>
      <c r="F64">
        <v>622</v>
      </c>
    </row>
    <row r="65" spans="1:6">
      <c r="A65" s="3">
        <v>43894</v>
      </c>
      <c r="B65">
        <v>1063</v>
      </c>
      <c r="E65" s="3">
        <v>43529</v>
      </c>
      <c r="F65">
        <v>752</v>
      </c>
    </row>
    <row r="66" spans="1:6">
      <c r="A66" s="3">
        <v>43895</v>
      </c>
      <c r="B66">
        <v>694</v>
      </c>
      <c r="E66" s="3">
        <v>43530</v>
      </c>
      <c r="F66">
        <v>775</v>
      </c>
    </row>
    <row r="67" spans="1:6">
      <c r="A67" s="3">
        <v>43896</v>
      </c>
      <c r="B67">
        <v>846</v>
      </c>
      <c r="E67" s="3">
        <v>43531</v>
      </c>
      <c r="F67">
        <v>579</v>
      </c>
    </row>
    <row r="68" spans="1:6">
      <c r="A68" s="3">
        <v>43897</v>
      </c>
      <c r="B68">
        <v>820</v>
      </c>
      <c r="E68" s="3">
        <v>43532</v>
      </c>
      <c r="F68">
        <v>812</v>
      </c>
    </row>
    <row r="69" spans="1:6">
      <c r="A69" s="3">
        <v>43898</v>
      </c>
      <c r="B69">
        <v>996</v>
      </c>
      <c r="E69" s="3">
        <v>43533</v>
      </c>
      <c r="F69">
        <v>620</v>
      </c>
    </row>
    <row r="70" spans="1:6">
      <c r="A70" s="3">
        <v>43899</v>
      </c>
      <c r="B70">
        <v>994</v>
      </c>
      <c r="E70" s="3">
        <v>43534</v>
      </c>
      <c r="F70">
        <v>667</v>
      </c>
    </row>
    <row r="71" spans="1:6">
      <c r="A71" s="3">
        <v>43900</v>
      </c>
      <c r="B71">
        <v>803</v>
      </c>
      <c r="E71" s="3">
        <v>43535</v>
      </c>
      <c r="F71">
        <v>623</v>
      </c>
    </row>
    <row r="72" spans="1:6">
      <c r="A72" s="3">
        <v>43901</v>
      </c>
      <c r="B72">
        <v>814</v>
      </c>
      <c r="E72" s="3">
        <v>43536</v>
      </c>
      <c r="F72">
        <v>526</v>
      </c>
    </row>
    <row r="73" spans="1:6">
      <c r="A73" s="3">
        <v>43902</v>
      </c>
      <c r="B73">
        <v>1043</v>
      </c>
      <c r="E73" s="3">
        <v>43537</v>
      </c>
      <c r="F73">
        <v>705</v>
      </c>
    </row>
    <row r="74" spans="1:6">
      <c r="A74" s="3">
        <v>43903</v>
      </c>
      <c r="B74">
        <v>837</v>
      </c>
      <c r="E74" s="3">
        <v>43538</v>
      </c>
      <c r="F74">
        <v>828</v>
      </c>
    </row>
    <row r="75" spans="1:6">
      <c r="A75" s="3">
        <v>43904</v>
      </c>
      <c r="B75">
        <v>989</v>
      </c>
      <c r="E75" s="3">
        <v>43539</v>
      </c>
      <c r="F75">
        <v>929</v>
      </c>
    </row>
    <row r="76" spans="1:6">
      <c r="A76" s="3">
        <v>43905</v>
      </c>
      <c r="B76">
        <v>872</v>
      </c>
      <c r="E76" s="3">
        <v>43540</v>
      </c>
      <c r="F76">
        <v>662</v>
      </c>
    </row>
    <row r="77" spans="1:6">
      <c r="A77" s="3">
        <v>43906</v>
      </c>
      <c r="B77">
        <v>879</v>
      </c>
      <c r="E77" s="3">
        <v>43541</v>
      </c>
      <c r="F77">
        <v>550</v>
      </c>
    </row>
    <row r="78" spans="1:6">
      <c r="A78" s="3">
        <v>43907</v>
      </c>
      <c r="B78">
        <v>1111</v>
      </c>
      <c r="E78" s="3">
        <v>43542</v>
      </c>
      <c r="F78">
        <v>777</v>
      </c>
    </row>
    <row r="79" spans="1:6">
      <c r="A79" s="3">
        <v>43908</v>
      </c>
      <c r="B79">
        <v>618</v>
      </c>
      <c r="E79" s="3">
        <v>43543</v>
      </c>
      <c r="F79">
        <v>516</v>
      </c>
    </row>
    <row r="80" spans="1:6">
      <c r="A80" s="3">
        <v>43909</v>
      </c>
      <c r="B80">
        <v>757</v>
      </c>
      <c r="E80" s="3">
        <v>43544</v>
      </c>
      <c r="F80">
        <v>973</v>
      </c>
    </row>
    <row r="81" spans="1:6">
      <c r="A81" s="3">
        <v>43910</v>
      </c>
      <c r="B81">
        <v>636</v>
      </c>
      <c r="E81" s="3">
        <v>43545</v>
      </c>
      <c r="F81">
        <v>615</v>
      </c>
    </row>
    <row r="82" spans="1:6">
      <c r="A82" s="3">
        <v>43911</v>
      </c>
      <c r="B82">
        <v>901</v>
      </c>
      <c r="E82" s="3">
        <v>43546</v>
      </c>
      <c r="F82">
        <v>748</v>
      </c>
    </row>
    <row r="83" spans="1:6">
      <c r="A83" s="3">
        <v>43912</v>
      </c>
      <c r="B83">
        <v>664</v>
      </c>
      <c r="E83" s="3">
        <v>43547</v>
      </c>
      <c r="F83">
        <v>929</v>
      </c>
    </row>
    <row r="84" spans="1:6">
      <c r="A84" s="3">
        <v>43913</v>
      </c>
      <c r="B84">
        <v>674</v>
      </c>
      <c r="E84" s="3">
        <v>43548</v>
      </c>
      <c r="F84">
        <v>624</v>
      </c>
    </row>
    <row r="85" spans="1:6">
      <c r="A85" s="3">
        <v>43914</v>
      </c>
      <c r="B85">
        <v>647</v>
      </c>
      <c r="E85" s="3">
        <v>43549</v>
      </c>
      <c r="F85">
        <v>678</v>
      </c>
    </row>
    <row r="86" spans="1:6">
      <c r="A86" s="3">
        <v>43915</v>
      </c>
      <c r="B86">
        <v>670</v>
      </c>
      <c r="E86" s="3">
        <v>43550</v>
      </c>
      <c r="F86">
        <v>758</v>
      </c>
    </row>
    <row r="87" spans="1:6">
      <c r="A87" s="3">
        <v>43916</v>
      </c>
      <c r="B87">
        <v>1049</v>
      </c>
      <c r="E87" s="3">
        <v>43551</v>
      </c>
      <c r="F87">
        <v>885</v>
      </c>
    </row>
    <row r="88" spans="1:6">
      <c r="A88" s="3">
        <v>43917</v>
      </c>
      <c r="B88">
        <v>798</v>
      </c>
      <c r="E88" s="3">
        <v>43552</v>
      </c>
      <c r="F88">
        <v>704</v>
      </c>
    </row>
    <row r="89" spans="1:6">
      <c r="A89" s="3">
        <v>43918</v>
      </c>
      <c r="B89">
        <v>884</v>
      </c>
      <c r="E89" s="3">
        <v>43553</v>
      </c>
      <c r="F89">
        <v>695</v>
      </c>
    </row>
    <row r="90" spans="1:6">
      <c r="A90" s="3">
        <v>43919</v>
      </c>
      <c r="B90">
        <v>882</v>
      </c>
      <c r="E90" s="3">
        <v>43554</v>
      </c>
      <c r="F90">
        <v>782</v>
      </c>
    </row>
    <row r="91" spans="1:6">
      <c r="A91" s="3">
        <v>43920</v>
      </c>
      <c r="B91">
        <v>995</v>
      </c>
      <c r="E91" s="3">
        <v>43555</v>
      </c>
      <c r="F91">
        <v>585</v>
      </c>
    </row>
    <row r="92" spans="1:6">
      <c r="A92" s="3">
        <v>43921</v>
      </c>
      <c r="B92">
        <v>615</v>
      </c>
      <c r="E92" s="3">
        <v>43556</v>
      </c>
      <c r="F92">
        <v>733</v>
      </c>
    </row>
    <row r="93" spans="1:6">
      <c r="A93" s="3">
        <v>43922</v>
      </c>
      <c r="B93">
        <v>1113</v>
      </c>
      <c r="E93" s="3">
        <v>43557</v>
      </c>
      <c r="F93">
        <v>899</v>
      </c>
    </row>
    <row r="94" spans="1:6">
      <c r="A94" s="3">
        <v>43923</v>
      </c>
      <c r="B94">
        <v>652</v>
      </c>
      <c r="E94" s="3">
        <v>43558</v>
      </c>
      <c r="F94">
        <v>698</v>
      </c>
    </row>
    <row r="95" spans="1:6">
      <c r="A95" s="3">
        <v>43924</v>
      </c>
      <c r="B95">
        <v>744</v>
      </c>
      <c r="E95" s="3">
        <v>43559</v>
      </c>
      <c r="F95">
        <v>873</v>
      </c>
    </row>
    <row r="96" spans="1:6">
      <c r="A96" s="3">
        <v>43925</v>
      </c>
      <c r="B96">
        <v>748</v>
      </c>
      <c r="E96" s="3">
        <v>43560</v>
      </c>
      <c r="F96">
        <v>565</v>
      </c>
    </row>
    <row r="97" spans="1:6">
      <c r="A97" s="3">
        <v>43926</v>
      </c>
      <c r="B97">
        <v>1056</v>
      </c>
      <c r="E97" s="3">
        <v>43561</v>
      </c>
      <c r="F97">
        <v>623</v>
      </c>
    </row>
    <row r="98" spans="1:6">
      <c r="A98" s="3">
        <v>43927</v>
      </c>
      <c r="B98">
        <v>1147</v>
      </c>
      <c r="E98" s="3">
        <v>43562</v>
      </c>
      <c r="F98">
        <v>608</v>
      </c>
    </row>
    <row r="99" spans="1:6">
      <c r="A99" s="3">
        <v>43928</v>
      </c>
      <c r="B99">
        <v>1140</v>
      </c>
      <c r="E99" s="3">
        <v>43563</v>
      </c>
      <c r="F99">
        <v>677</v>
      </c>
    </row>
    <row r="100" spans="1:6">
      <c r="A100" s="3">
        <v>43929</v>
      </c>
      <c r="B100">
        <v>659</v>
      </c>
      <c r="E100" s="3">
        <v>43564</v>
      </c>
      <c r="F100">
        <v>760</v>
      </c>
    </row>
    <row r="101" spans="1:6">
      <c r="A101" s="3">
        <v>43930</v>
      </c>
      <c r="B101">
        <v>1092</v>
      </c>
      <c r="E101" s="3">
        <v>43565</v>
      </c>
      <c r="F101">
        <v>795</v>
      </c>
    </row>
    <row r="102" spans="1:6">
      <c r="A102" s="3">
        <v>43931</v>
      </c>
      <c r="B102">
        <v>933</v>
      </c>
      <c r="E102" s="3">
        <v>43566</v>
      </c>
      <c r="F102">
        <v>836</v>
      </c>
    </row>
    <row r="103" spans="1:6">
      <c r="A103" s="3">
        <v>43932</v>
      </c>
      <c r="B103">
        <v>727</v>
      </c>
      <c r="E103" s="3">
        <v>43567</v>
      </c>
      <c r="F103">
        <v>585</v>
      </c>
    </row>
    <row r="104" spans="1:6">
      <c r="A104" s="3">
        <v>43933</v>
      </c>
      <c r="B104">
        <v>1087</v>
      </c>
      <c r="E104" s="3">
        <v>43568</v>
      </c>
      <c r="F104">
        <v>617</v>
      </c>
    </row>
    <row r="105" spans="1:6">
      <c r="A105" s="3">
        <v>43934</v>
      </c>
      <c r="B105">
        <v>688</v>
      </c>
      <c r="E105" s="3">
        <v>43569</v>
      </c>
      <c r="F105">
        <v>732</v>
      </c>
    </row>
    <row r="106" spans="1:6">
      <c r="A106" s="3">
        <v>43935</v>
      </c>
      <c r="B106">
        <v>823</v>
      </c>
      <c r="E106" s="3">
        <v>43570</v>
      </c>
      <c r="F106">
        <v>939</v>
      </c>
    </row>
    <row r="107" spans="1:6">
      <c r="A107" s="3">
        <v>43936</v>
      </c>
      <c r="B107">
        <v>613</v>
      </c>
      <c r="E107" s="3">
        <v>43571</v>
      </c>
      <c r="F107">
        <v>766</v>
      </c>
    </row>
    <row r="108" spans="1:6">
      <c r="A108" s="3">
        <v>43937</v>
      </c>
      <c r="B108">
        <v>943</v>
      </c>
      <c r="E108" s="3">
        <v>43572</v>
      </c>
      <c r="F108">
        <v>929</v>
      </c>
    </row>
    <row r="109" spans="1:6">
      <c r="A109" s="3">
        <v>43938</v>
      </c>
      <c r="B109">
        <v>940</v>
      </c>
      <c r="E109" s="3">
        <v>43573</v>
      </c>
      <c r="F109">
        <v>513</v>
      </c>
    </row>
    <row r="110" spans="1:6">
      <c r="A110" s="3">
        <v>43939</v>
      </c>
      <c r="B110">
        <v>766</v>
      </c>
      <c r="E110" s="3">
        <v>43574</v>
      </c>
      <c r="F110">
        <v>602</v>
      </c>
    </row>
    <row r="111" spans="1:6">
      <c r="A111" s="3">
        <v>43940</v>
      </c>
      <c r="B111">
        <v>860</v>
      </c>
      <c r="E111" s="3">
        <v>43575</v>
      </c>
      <c r="F111">
        <v>830</v>
      </c>
    </row>
    <row r="112" spans="1:6">
      <c r="A112" s="3">
        <v>43941</v>
      </c>
      <c r="B112">
        <v>950</v>
      </c>
      <c r="E112" s="3">
        <v>43576</v>
      </c>
      <c r="F112">
        <v>606</v>
      </c>
    </row>
    <row r="113" spans="1:6">
      <c r="A113" s="3">
        <v>43942</v>
      </c>
      <c r="B113">
        <v>900</v>
      </c>
      <c r="E113" s="3">
        <v>43577</v>
      </c>
      <c r="F113">
        <v>700</v>
      </c>
    </row>
    <row r="114" spans="1:6">
      <c r="A114" s="3">
        <v>43943</v>
      </c>
      <c r="B114">
        <v>875</v>
      </c>
      <c r="E114" s="3">
        <v>43578</v>
      </c>
      <c r="F114">
        <v>501</v>
      </c>
    </row>
    <row r="115" spans="1:6">
      <c r="A115" s="3">
        <v>43944</v>
      </c>
      <c r="B115">
        <v>975</v>
      </c>
      <c r="E115" s="3">
        <v>43579</v>
      </c>
      <c r="F115">
        <v>977</v>
      </c>
    </row>
    <row r="116" spans="1:6">
      <c r="A116" s="3">
        <v>43945</v>
      </c>
      <c r="B116">
        <v>995</v>
      </c>
      <c r="E116" s="3">
        <v>43580</v>
      </c>
      <c r="F116">
        <v>689</v>
      </c>
    </row>
    <row r="117" spans="1:6">
      <c r="A117" s="3">
        <v>43946</v>
      </c>
      <c r="B117">
        <v>667</v>
      </c>
      <c r="E117" s="3">
        <v>43581</v>
      </c>
      <c r="F117">
        <v>660</v>
      </c>
    </row>
    <row r="118" spans="1:6">
      <c r="A118" s="3">
        <v>43947</v>
      </c>
      <c r="B118">
        <v>706</v>
      </c>
      <c r="E118" s="3">
        <v>43582</v>
      </c>
      <c r="F118">
        <v>861</v>
      </c>
    </row>
    <row r="119" spans="1:6">
      <c r="A119" s="3">
        <v>43948</v>
      </c>
      <c r="B119">
        <v>1052</v>
      </c>
      <c r="E119" s="3">
        <v>43583</v>
      </c>
      <c r="F119">
        <v>982</v>
      </c>
    </row>
    <row r="120" spans="1:6">
      <c r="A120" s="3">
        <v>43949</v>
      </c>
      <c r="B120">
        <v>1085</v>
      </c>
      <c r="E120" s="3">
        <v>43584</v>
      </c>
      <c r="F120">
        <v>883</v>
      </c>
    </row>
    <row r="121" spans="1:6">
      <c r="A121" s="3">
        <v>43950</v>
      </c>
      <c r="B121">
        <v>886</v>
      </c>
      <c r="E121" s="3">
        <v>43585</v>
      </c>
      <c r="F121">
        <v>516</v>
      </c>
    </row>
    <row r="122" spans="1:6">
      <c r="A122" s="3">
        <v>43951</v>
      </c>
      <c r="B122">
        <v>1061</v>
      </c>
      <c r="E122" s="3">
        <v>43586</v>
      </c>
      <c r="F122">
        <v>557</v>
      </c>
    </row>
    <row r="123" spans="1:6">
      <c r="A123" s="3">
        <v>43952</v>
      </c>
      <c r="B123">
        <v>880</v>
      </c>
      <c r="E123" s="3">
        <v>43587</v>
      </c>
      <c r="F123">
        <v>750</v>
      </c>
    </row>
    <row r="124" spans="1:6">
      <c r="A124" s="3">
        <v>43953</v>
      </c>
      <c r="B124">
        <v>837</v>
      </c>
      <c r="E124" s="3">
        <v>43588</v>
      </c>
      <c r="F124">
        <v>946</v>
      </c>
    </row>
    <row r="125" spans="1:6">
      <c r="A125" s="3">
        <v>43954</v>
      </c>
      <c r="B125">
        <v>676</v>
      </c>
      <c r="E125" s="3">
        <v>43589</v>
      </c>
      <c r="F125">
        <v>563</v>
      </c>
    </row>
    <row r="126" spans="1:6">
      <c r="A126" s="3">
        <v>43955</v>
      </c>
      <c r="B126">
        <v>814</v>
      </c>
      <c r="E126" s="3">
        <v>43590</v>
      </c>
      <c r="F126">
        <v>989</v>
      </c>
    </row>
    <row r="127" spans="1:6">
      <c r="A127" s="3">
        <v>43956</v>
      </c>
      <c r="B127">
        <v>665</v>
      </c>
      <c r="E127" s="3">
        <v>43591</v>
      </c>
      <c r="F127">
        <v>803</v>
      </c>
    </row>
    <row r="128" spans="1:6">
      <c r="A128" s="3">
        <v>43957</v>
      </c>
      <c r="B128">
        <v>1081</v>
      </c>
      <c r="E128" s="3">
        <v>43592</v>
      </c>
      <c r="F128">
        <v>501</v>
      </c>
    </row>
    <row r="129" spans="1:6">
      <c r="A129" s="3">
        <v>43958</v>
      </c>
      <c r="B129">
        <v>617</v>
      </c>
      <c r="E129" s="3">
        <v>43593</v>
      </c>
      <c r="F129">
        <v>727</v>
      </c>
    </row>
    <row r="130" spans="1:6">
      <c r="A130" s="3">
        <v>43959</v>
      </c>
      <c r="B130">
        <v>838</v>
      </c>
      <c r="E130" s="3">
        <v>43594</v>
      </c>
      <c r="F130">
        <v>548</v>
      </c>
    </row>
    <row r="131" spans="1:6">
      <c r="A131" s="3">
        <v>43960</v>
      </c>
      <c r="B131">
        <v>799</v>
      </c>
      <c r="E131" s="3">
        <v>43595</v>
      </c>
      <c r="F131">
        <v>517</v>
      </c>
    </row>
    <row r="132" spans="1:6">
      <c r="A132" s="3">
        <v>43961</v>
      </c>
      <c r="B132">
        <v>654</v>
      </c>
      <c r="E132" s="3">
        <v>43596</v>
      </c>
      <c r="F132">
        <v>986</v>
      </c>
    </row>
    <row r="133" spans="1:6">
      <c r="A133" s="3">
        <v>43962</v>
      </c>
      <c r="B133">
        <v>664</v>
      </c>
      <c r="E133" s="3">
        <v>43597</v>
      </c>
      <c r="F133">
        <v>761</v>
      </c>
    </row>
    <row r="134" spans="1:6">
      <c r="A134" s="3">
        <v>43963</v>
      </c>
      <c r="B134">
        <v>701</v>
      </c>
      <c r="E134" s="3">
        <v>43598</v>
      </c>
      <c r="F134">
        <v>586</v>
      </c>
    </row>
    <row r="135" spans="1:6">
      <c r="A135" s="3">
        <v>43964</v>
      </c>
      <c r="B135">
        <v>915</v>
      </c>
      <c r="E135" s="3">
        <v>43599</v>
      </c>
      <c r="F135">
        <v>974</v>
      </c>
    </row>
    <row r="136" spans="1:6">
      <c r="A136" s="3">
        <v>43965</v>
      </c>
      <c r="B136">
        <v>1150</v>
      </c>
      <c r="E136" s="3">
        <v>43600</v>
      </c>
      <c r="F136">
        <v>837</v>
      </c>
    </row>
    <row r="137" spans="1:6">
      <c r="A137" s="3">
        <v>43966</v>
      </c>
      <c r="B137">
        <v>1016</v>
      </c>
      <c r="E137" s="3">
        <v>43601</v>
      </c>
      <c r="F137">
        <v>711</v>
      </c>
    </row>
    <row r="138" spans="1:6">
      <c r="A138" s="3">
        <v>43967</v>
      </c>
      <c r="B138">
        <v>794</v>
      </c>
      <c r="E138" s="3">
        <v>43602</v>
      </c>
      <c r="F138">
        <v>633</v>
      </c>
    </row>
    <row r="139" spans="1:6">
      <c r="A139" s="3">
        <v>43968</v>
      </c>
      <c r="B139">
        <v>740</v>
      </c>
      <c r="E139" s="3">
        <v>43603</v>
      </c>
      <c r="F139">
        <v>592</v>
      </c>
    </row>
    <row r="140" spans="1:6">
      <c r="A140" s="3">
        <v>43969</v>
      </c>
      <c r="B140">
        <v>984</v>
      </c>
      <c r="E140" s="3">
        <v>43604</v>
      </c>
      <c r="F140">
        <v>627</v>
      </c>
    </row>
    <row r="141" spans="1:6">
      <c r="A141" s="3">
        <v>43970</v>
      </c>
      <c r="B141">
        <v>1005</v>
      </c>
      <c r="E141" s="3">
        <v>43605</v>
      </c>
      <c r="F141">
        <v>956</v>
      </c>
    </row>
    <row r="142" spans="1:6">
      <c r="A142" s="3">
        <v>43971</v>
      </c>
      <c r="B142">
        <v>837</v>
      </c>
      <c r="E142" s="3">
        <v>43606</v>
      </c>
      <c r="F142">
        <v>806</v>
      </c>
    </row>
    <row r="143" spans="1:6">
      <c r="A143" s="3">
        <v>43972</v>
      </c>
      <c r="B143">
        <v>799</v>
      </c>
      <c r="E143" s="3">
        <v>43607</v>
      </c>
      <c r="F143">
        <v>881</v>
      </c>
    </row>
    <row r="144" spans="1:6">
      <c r="A144" s="3">
        <v>43973</v>
      </c>
      <c r="B144">
        <v>983</v>
      </c>
      <c r="E144" s="3">
        <v>43608</v>
      </c>
      <c r="F144">
        <v>756</v>
      </c>
    </row>
    <row r="145" spans="1:6">
      <c r="A145" s="3">
        <v>43974</v>
      </c>
      <c r="B145">
        <v>623</v>
      </c>
      <c r="E145" s="3">
        <v>43609</v>
      </c>
      <c r="F145">
        <v>521</v>
      </c>
    </row>
    <row r="146" spans="1:6">
      <c r="A146" s="3">
        <v>43975</v>
      </c>
      <c r="B146">
        <v>1021</v>
      </c>
      <c r="E146" s="3">
        <v>43610</v>
      </c>
      <c r="F146">
        <v>925</v>
      </c>
    </row>
    <row r="147" spans="1:6">
      <c r="A147" s="3">
        <v>43976</v>
      </c>
      <c r="B147">
        <v>678</v>
      </c>
      <c r="E147" s="3">
        <v>43611</v>
      </c>
      <c r="F147">
        <v>948</v>
      </c>
    </row>
    <row r="148" spans="1:6">
      <c r="A148" s="3">
        <v>43977</v>
      </c>
      <c r="B148">
        <v>854</v>
      </c>
      <c r="E148" s="3">
        <v>43612</v>
      </c>
      <c r="F148">
        <v>853</v>
      </c>
    </row>
    <row r="149" spans="1:6">
      <c r="A149" s="3">
        <v>43978</v>
      </c>
      <c r="B149">
        <v>817</v>
      </c>
      <c r="E149" s="3">
        <v>43613</v>
      </c>
      <c r="F149">
        <v>657</v>
      </c>
    </row>
    <row r="150" spans="1:6">
      <c r="A150" s="3">
        <v>43979</v>
      </c>
      <c r="B150">
        <v>807</v>
      </c>
      <c r="E150" s="3">
        <v>43614</v>
      </c>
      <c r="F150">
        <v>750</v>
      </c>
    </row>
    <row r="151" spans="1:6">
      <c r="A151" s="3">
        <v>43980</v>
      </c>
      <c r="B151">
        <v>1058</v>
      </c>
      <c r="E151" s="3">
        <v>43615</v>
      </c>
      <c r="F151">
        <v>971</v>
      </c>
    </row>
    <row r="152" spans="1:6">
      <c r="A152" s="3">
        <v>43981</v>
      </c>
      <c r="B152">
        <v>1064</v>
      </c>
      <c r="E152" s="3">
        <v>43616</v>
      </c>
      <c r="F152">
        <v>510</v>
      </c>
    </row>
    <row r="153" spans="1:6">
      <c r="A153" s="3">
        <v>43982</v>
      </c>
      <c r="B153">
        <v>1041</v>
      </c>
      <c r="E153" s="3">
        <v>43617</v>
      </c>
      <c r="F153">
        <v>877</v>
      </c>
    </row>
    <row r="154" spans="1:6">
      <c r="A154" s="3">
        <v>43983</v>
      </c>
      <c r="B154">
        <v>876</v>
      </c>
      <c r="E154" s="3">
        <v>43618</v>
      </c>
      <c r="F154">
        <v>973</v>
      </c>
    </row>
    <row r="155" spans="1:6">
      <c r="A155" s="3">
        <v>43984</v>
      </c>
      <c r="B155">
        <v>858</v>
      </c>
      <c r="E155" s="3">
        <v>43619</v>
      </c>
      <c r="F155">
        <v>822</v>
      </c>
    </row>
    <row r="156" spans="1:6">
      <c r="A156" s="3">
        <v>43985</v>
      </c>
      <c r="B156">
        <v>1057</v>
      </c>
      <c r="E156" s="3">
        <v>43620</v>
      </c>
      <c r="F156">
        <v>756</v>
      </c>
    </row>
    <row r="157" spans="1:6">
      <c r="A157" s="3">
        <v>43986</v>
      </c>
      <c r="B157">
        <v>613</v>
      </c>
      <c r="E157" s="3">
        <v>43621</v>
      </c>
      <c r="F157">
        <v>923</v>
      </c>
    </row>
    <row r="158" spans="1:6">
      <c r="A158" s="3">
        <v>43987</v>
      </c>
      <c r="B158">
        <v>638</v>
      </c>
      <c r="E158" s="3">
        <v>43622</v>
      </c>
      <c r="F158">
        <v>783</v>
      </c>
    </row>
    <row r="159" spans="1:6">
      <c r="A159" s="3">
        <v>43988</v>
      </c>
      <c r="B159">
        <v>1114</v>
      </c>
      <c r="E159" s="3">
        <v>43623</v>
      </c>
      <c r="F159">
        <v>745</v>
      </c>
    </row>
    <row r="160" spans="1:6">
      <c r="A160" s="3">
        <v>43989</v>
      </c>
      <c r="B160">
        <v>1009</v>
      </c>
      <c r="E160" s="3">
        <v>43624</v>
      </c>
      <c r="F160">
        <v>876</v>
      </c>
    </row>
    <row r="161" spans="1:6">
      <c r="A161" s="3">
        <v>43990</v>
      </c>
      <c r="B161">
        <v>735</v>
      </c>
      <c r="E161" s="3">
        <v>43625</v>
      </c>
      <c r="F161">
        <v>824</v>
      </c>
    </row>
    <row r="162" spans="1:6">
      <c r="A162" s="3">
        <v>43991</v>
      </c>
      <c r="B162">
        <v>1007</v>
      </c>
      <c r="E162" s="3">
        <v>43626</v>
      </c>
      <c r="F162">
        <v>702</v>
      </c>
    </row>
    <row r="163" spans="1:6">
      <c r="A163" s="3">
        <v>43992</v>
      </c>
      <c r="B163">
        <v>744</v>
      </c>
      <c r="E163" s="3">
        <v>43627</v>
      </c>
      <c r="F163">
        <v>724</v>
      </c>
    </row>
    <row r="164" spans="1:6">
      <c r="A164" s="3">
        <v>43993</v>
      </c>
      <c r="B164">
        <v>963</v>
      </c>
      <c r="E164" s="3">
        <v>43628</v>
      </c>
      <c r="F164">
        <v>729</v>
      </c>
    </row>
    <row r="165" spans="1:6">
      <c r="A165" s="3">
        <v>43994</v>
      </c>
      <c r="B165">
        <v>1060</v>
      </c>
      <c r="E165" s="3">
        <v>43629</v>
      </c>
      <c r="F165">
        <v>986</v>
      </c>
    </row>
    <row r="166" spans="1:6">
      <c r="A166" s="3">
        <v>43995</v>
      </c>
      <c r="B166">
        <v>803</v>
      </c>
      <c r="E166" s="3">
        <v>43630</v>
      </c>
      <c r="F166">
        <v>510</v>
      </c>
    </row>
    <row r="167" spans="1:6">
      <c r="A167" s="3">
        <v>43996</v>
      </c>
      <c r="B167">
        <v>723</v>
      </c>
      <c r="E167" s="3">
        <v>43631</v>
      </c>
      <c r="F167">
        <v>823</v>
      </c>
    </row>
    <row r="168" spans="1:6">
      <c r="A168" s="3">
        <v>43997</v>
      </c>
      <c r="B168">
        <v>1038</v>
      </c>
      <c r="E168" s="3">
        <v>43632</v>
      </c>
      <c r="F168">
        <v>945</v>
      </c>
    </row>
    <row r="169" spans="1:6">
      <c r="A169" s="3">
        <v>43998</v>
      </c>
      <c r="B169">
        <v>693</v>
      </c>
      <c r="E169" s="3">
        <v>43633</v>
      </c>
      <c r="F169">
        <v>731</v>
      </c>
    </row>
    <row r="170" spans="1:6">
      <c r="A170" s="3">
        <v>43999</v>
      </c>
      <c r="B170">
        <v>1021</v>
      </c>
      <c r="E170" s="3">
        <v>43634</v>
      </c>
      <c r="F170">
        <v>785</v>
      </c>
    </row>
    <row r="171" spans="1:6">
      <c r="A171" s="3">
        <v>44000</v>
      </c>
      <c r="B171">
        <v>913</v>
      </c>
      <c r="E171" s="3">
        <v>43635</v>
      </c>
      <c r="F171">
        <v>644</v>
      </c>
    </row>
    <row r="172" spans="1:6">
      <c r="A172" s="3">
        <v>44001</v>
      </c>
      <c r="B172">
        <v>932</v>
      </c>
      <c r="E172" s="3">
        <v>43636</v>
      </c>
      <c r="F172">
        <v>644</v>
      </c>
    </row>
    <row r="173" spans="1:6">
      <c r="A173" s="3">
        <v>44002</v>
      </c>
      <c r="B173">
        <v>652</v>
      </c>
      <c r="E173" s="3">
        <v>43637</v>
      </c>
      <c r="F173">
        <v>922</v>
      </c>
    </row>
    <row r="174" spans="1:6">
      <c r="A174" s="3">
        <v>44003</v>
      </c>
      <c r="B174">
        <v>1134</v>
      </c>
      <c r="E174" s="3">
        <v>43638</v>
      </c>
      <c r="F174">
        <v>541</v>
      </c>
    </row>
    <row r="175" spans="1:6">
      <c r="A175" s="3">
        <v>44004</v>
      </c>
      <c r="B175">
        <v>983</v>
      </c>
      <c r="E175" s="3">
        <v>43639</v>
      </c>
      <c r="F175">
        <v>858</v>
      </c>
    </row>
    <row r="176" spans="1:6">
      <c r="A176" s="3">
        <v>44005</v>
      </c>
      <c r="B176">
        <v>1016</v>
      </c>
      <c r="E176" s="3">
        <v>43640</v>
      </c>
      <c r="F176">
        <v>744</v>
      </c>
    </row>
    <row r="177" spans="1:6">
      <c r="A177" s="3">
        <v>44006</v>
      </c>
      <c r="B177">
        <v>677</v>
      </c>
      <c r="E177" s="3">
        <v>43641</v>
      </c>
      <c r="F177">
        <v>873</v>
      </c>
    </row>
    <row r="178" spans="1:6">
      <c r="A178" s="3">
        <v>44007</v>
      </c>
      <c r="B178">
        <v>772</v>
      </c>
      <c r="E178" s="3">
        <v>43642</v>
      </c>
      <c r="F178">
        <v>797</v>
      </c>
    </row>
    <row r="179" spans="1:6">
      <c r="A179" s="3">
        <v>44008</v>
      </c>
      <c r="B179">
        <v>790</v>
      </c>
      <c r="E179" s="3">
        <v>43643</v>
      </c>
      <c r="F179">
        <v>874</v>
      </c>
    </row>
    <row r="180" spans="1:6">
      <c r="A180" s="3">
        <v>44009</v>
      </c>
      <c r="B180">
        <v>1076</v>
      </c>
      <c r="E180" s="3">
        <v>43644</v>
      </c>
      <c r="F180">
        <v>570</v>
      </c>
    </row>
    <row r="181" spans="1:6">
      <c r="A181" s="3">
        <v>44010</v>
      </c>
      <c r="B181">
        <v>1033</v>
      </c>
      <c r="E181" s="3">
        <v>43645</v>
      </c>
      <c r="F181">
        <v>973</v>
      </c>
    </row>
    <row r="182" spans="1:6">
      <c r="A182" s="3">
        <v>44011</v>
      </c>
      <c r="B182">
        <v>776</v>
      </c>
      <c r="E182" s="3">
        <v>43646</v>
      </c>
      <c r="F182">
        <v>840</v>
      </c>
    </row>
    <row r="183" spans="1:6">
      <c r="A183" s="3">
        <v>44012</v>
      </c>
      <c r="B183">
        <v>917</v>
      </c>
      <c r="E183" s="3">
        <v>43647</v>
      </c>
      <c r="F183">
        <v>637</v>
      </c>
    </row>
    <row r="184" spans="1:6">
      <c r="A184" s="3">
        <v>44013</v>
      </c>
      <c r="B184">
        <v>777</v>
      </c>
      <c r="E184" s="3">
        <v>43648</v>
      </c>
      <c r="F184">
        <v>908</v>
      </c>
    </row>
    <row r="185" spans="1:6">
      <c r="A185" s="3">
        <v>44014</v>
      </c>
      <c r="B185">
        <v>1059</v>
      </c>
      <c r="E185" s="3">
        <v>43649</v>
      </c>
      <c r="F185">
        <v>551</v>
      </c>
    </row>
    <row r="186" spans="1:6">
      <c r="A186" s="3">
        <v>44015</v>
      </c>
      <c r="B186">
        <v>905</v>
      </c>
      <c r="E186" s="3">
        <v>43650</v>
      </c>
      <c r="F186">
        <v>504</v>
      </c>
    </row>
    <row r="187" spans="1:6">
      <c r="A187" s="3">
        <v>44016</v>
      </c>
      <c r="B187">
        <v>626</v>
      </c>
      <c r="E187" s="3">
        <v>43651</v>
      </c>
      <c r="F187">
        <v>638</v>
      </c>
    </row>
    <row r="188" spans="1:6">
      <c r="A188" s="3">
        <v>44017</v>
      </c>
      <c r="B188">
        <v>988</v>
      </c>
      <c r="E188" s="3">
        <v>43652</v>
      </c>
      <c r="F188">
        <v>798</v>
      </c>
    </row>
    <row r="189" spans="1:6">
      <c r="A189" s="3">
        <v>44018</v>
      </c>
      <c r="B189">
        <v>733</v>
      </c>
      <c r="E189" s="3">
        <v>43653</v>
      </c>
      <c r="F189">
        <v>606</v>
      </c>
    </row>
    <row r="190" spans="1:6">
      <c r="A190" s="3">
        <v>44019</v>
      </c>
      <c r="B190">
        <v>839</v>
      </c>
      <c r="E190" s="3">
        <v>43654</v>
      </c>
      <c r="F190">
        <v>829</v>
      </c>
    </row>
    <row r="191" spans="1:6">
      <c r="A191" s="3">
        <v>44020</v>
      </c>
      <c r="B191">
        <v>810</v>
      </c>
      <c r="E191" s="3">
        <v>43655</v>
      </c>
      <c r="F191">
        <v>518</v>
      </c>
    </row>
    <row r="192" spans="1:6">
      <c r="A192" s="3">
        <v>44021</v>
      </c>
      <c r="B192">
        <v>1135</v>
      </c>
      <c r="E192" s="3">
        <v>43656</v>
      </c>
      <c r="F192">
        <v>728</v>
      </c>
    </row>
    <row r="193" spans="1:6">
      <c r="A193" s="3">
        <v>44022</v>
      </c>
      <c r="B193">
        <v>1092</v>
      </c>
      <c r="E193" s="3">
        <v>43657</v>
      </c>
      <c r="F193">
        <v>692</v>
      </c>
    </row>
    <row r="194" spans="1:6">
      <c r="A194" s="3">
        <v>44023</v>
      </c>
      <c r="B194">
        <v>1010</v>
      </c>
      <c r="E194" s="3">
        <v>43658</v>
      </c>
      <c r="F194">
        <v>652</v>
      </c>
    </row>
    <row r="195" spans="1:6">
      <c r="A195" s="3">
        <v>44024</v>
      </c>
      <c r="B195">
        <v>1093</v>
      </c>
      <c r="E195" s="3">
        <v>43659</v>
      </c>
      <c r="F195">
        <v>573</v>
      </c>
    </row>
    <row r="196" spans="1:6">
      <c r="A196" s="3">
        <v>44025</v>
      </c>
      <c r="B196">
        <v>1125</v>
      </c>
      <c r="E196" s="3">
        <v>43660</v>
      </c>
      <c r="F196">
        <v>707</v>
      </c>
    </row>
    <row r="197" spans="1:6">
      <c r="A197" s="3">
        <v>44026</v>
      </c>
      <c r="B197">
        <v>635</v>
      </c>
      <c r="E197" s="3">
        <v>43661</v>
      </c>
      <c r="F197">
        <v>891</v>
      </c>
    </row>
    <row r="198" spans="1:6">
      <c r="A198" s="3">
        <v>44027</v>
      </c>
      <c r="B198">
        <v>682</v>
      </c>
      <c r="E198" s="3">
        <v>43662</v>
      </c>
      <c r="F198">
        <v>535</v>
      </c>
    </row>
    <row r="199" spans="1:6">
      <c r="A199" s="3">
        <v>44028</v>
      </c>
      <c r="B199">
        <v>655</v>
      </c>
      <c r="E199" s="3">
        <v>43663</v>
      </c>
      <c r="F199">
        <v>704</v>
      </c>
    </row>
    <row r="200" spans="1:6">
      <c r="A200" s="3">
        <v>44029</v>
      </c>
      <c r="B200">
        <v>610</v>
      </c>
      <c r="E200" s="3">
        <v>43664</v>
      </c>
      <c r="F200">
        <v>954</v>
      </c>
    </row>
    <row r="201" spans="1:6">
      <c r="A201" s="3">
        <v>44030</v>
      </c>
      <c r="B201">
        <v>1124</v>
      </c>
      <c r="E201" s="3">
        <v>43665</v>
      </c>
      <c r="F201">
        <v>870</v>
      </c>
    </row>
    <row r="202" spans="1:6">
      <c r="A202" s="3">
        <v>44031</v>
      </c>
      <c r="B202">
        <v>671</v>
      </c>
      <c r="E202" s="3">
        <v>43666</v>
      </c>
      <c r="F202">
        <v>918</v>
      </c>
    </row>
    <row r="203" spans="1:6">
      <c r="A203" s="3">
        <v>44032</v>
      </c>
      <c r="B203">
        <v>890</v>
      </c>
      <c r="E203" s="3">
        <v>43667</v>
      </c>
      <c r="F203">
        <v>740</v>
      </c>
    </row>
    <row r="204" spans="1:6">
      <c r="A204" s="3">
        <v>44033</v>
      </c>
      <c r="B204">
        <v>1076</v>
      </c>
      <c r="E204" s="3">
        <v>43668</v>
      </c>
      <c r="F204">
        <v>789</v>
      </c>
    </row>
    <row r="205" spans="1:6">
      <c r="A205" s="3">
        <v>44034</v>
      </c>
      <c r="B205">
        <v>919</v>
      </c>
      <c r="E205" s="3">
        <v>43669</v>
      </c>
      <c r="F205">
        <v>655</v>
      </c>
    </row>
    <row r="206" spans="1:6">
      <c r="A206" s="3">
        <v>44035</v>
      </c>
      <c r="B206">
        <v>801</v>
      </c>
      <c r="E206" s="3">
        <v>43670</v>
      </c>
      <c r="F206">
        <v>858</v>
      </c>
    </row>
    <row r="207" spans="1:6">
      <c r="A207" s="3">
        <v>44036</v>
      </c>
      <c r="B207">
        <v>661</v>
      </c>
      <c r="E207" s="3">
        <v>43671</v>
      </c>
      <c r="F207">
        <v>514</v>
      </c>
    </row>
    <row r="208" spans="1:6">
      <c r="A208" s="3">
        <v>44037</v>
      </c>
      <c r="B208">
        <v>726</v>
      </c>
      <c r="E208" s="3">
        <v>43672</v>
      </c>
      <c r="F208">
        <v>717</v>
      </c>
    </row>
    <row r="209" spans="1:6">
      <c r="A209" s="3">
        <v>44038</v>
      </c>
      <c r="B209">
        <v>854</v>
      </c>
      <c r="E209" s="3">
        <v>43673</v>
      </c>
      <c r="F209">
        <v>717</v>
      </c>
    </row>
    <row r="210" spans="1:6">
      <c r="A210" s="3">
        <v>44039</v>
      </c>
      <c r="B210">
        <v>1103</v>
      </c>
      <c r="E210" s="3">
        <v>43674</v>
      </c>
      <c r="F210">
        <v>737</v>
      </c>
    </row>
    <row r="211" spans="1:6">
      <c r="A211" s="3">
        <v>44040</v>
      </c>
      <c r="B211">
        <v>1062</v>
      </c>
      <c r="E211" s="3">
        <v>43675</v>
      </c>
      <c r="F211">
        <v>625</v>
      </c>
    </row>
    <row r="212" spans="1:6">
      <c r="A212" s="3">
        <v>44041</v>
      </c>
      <c r="B212">
        <v>634</v>
      </c>
      <c r="E212" s="3">
        <v>43676</v>
      </c>
      <c r="F212">
        <v>540</v>
      </c>
    </row>
    <row r="213" spans="1:6">
      <c r="A213" s="3">
        <v>44042</v>
      </c>
      <c r="B213">
        <v>600</v>
      </c>
      <c r="E213" s="3">
        <v>43677</v>
      </c>
      <c r="F213">
        <v>671</v>
      </c>
    </row>
    <row r="214" spans="1:6">
      <c r="A214" s="3">
        <v>44043</v>
      </c>
      <c r="B214">
        <v>873</v>
      </c>
      <c r="E214" s="3">
        <v>43678</v>
      </c>
      <c r="F214">
        <v>693</v>
      </c>
    </row>
    <row r="215" spans="1:6">
      <c r="A215" s="3">
        <v>44044</v>
      </c>
      <c r="B215">
        <v>1147</v>
      </c>
      <c r="E215" s="3">
        <v>43679</v>
      </c>
      <c r="F215">
        <v>871</v>
      </c>
    </row>
    <row r="216" spans="1:6">
      <c r="A216" s="3">
        <v>44045</v>
      </c>
      <c r="B216">
        <v>793</v>
      </c>
      <c r="E216" s="3">
        <v>43680</v>
      </c>
      <c r="F216">
        <v>685</v>
      </c>
    </row>
    <row r="217" spans="1:6">
      <c r="A217" s="3">
        <v>44046</v>
      </c>
      <c r="B217">
        <v>903</v>
      </c>
      <c r="E217" s="3">
        <v>43681</v>
      </c>
      <c r="F217">
        <v>698</v>
      </c>
    </row>
    <row r="218" spans="1:6">
      <c r="A218" s="3">
        <v>44047</v>
      </c>
      <c r="B218">
        <v>925</v>
      </c>
      <c r="E218" s="3">
        <v>43682</v>
      </c>
      <c r="F218">
        <v>731</v>
      </c>
    </row>
    <row r="219" spans="1:6">
      <c r="A219" s="3">
        <v>44048</v>
      </c>
      <c r="B219">
        <v>1048</v>
      </c>
      <c r="E219" s="3">
        <v>43683</v>
      </c>
      <c r="F219">
        <v>731</v>
      </c>
    </row>
    <row r="220" spans="1:6">
      <c r="A220" s="3">
        <v>44049</v>
      </c>
      <c r="B220">
        <v>839</v>
      </c>
      <c r="E220" s="3">
        <v>43684</v>
      </c>
      <c r="F220">
        <v>742</v>
      </c>
    </row>
    <row r="221" spans="1:6">
      <c r="A221" s="3">
        <v>44050</v>
      </c>
      <c r="B221">
        <v>806</v>
      </c>
      <c r="E221" s="3">
        <v>43685</v>
      </c>
      <c r="F221">
        <v>636</v>
      </c>
    </row>
    <row r="222" spans="1:6">
      <c r="A222" s="3">
        <v>44051</v>
      </c>
      <c r="B222">
        <v>1085</v>
      </c>
      <c r="E222" s="3">
        <v>43686</v>
      </c>
      <c r="F222">
        <v>865</v>
      </c>
    </row>
    <row r="223" spans="1:6">
      <c r="A223" s="3">
        <v>44052</v>
      </c>
      <c r="B223">
        <v>999</v>
      </c>
      <c r="E223" s="3">
        <v>43687</v>
      </c>
      <c r="F223">
        <v>962</v>
      </c>
    </row>
    <row r="224" spans="1:6">
      <c r="A224" s="3">
        <v>44053</v>
      </c>
      <c r="B224">
        <v>1116</v>
      </c>
      <c r="E224" s="3">
        <v>43688</v>
      </c>
      <c r="F224">
        <v>628</v>
      </c>
    </row>
    <row r="225" spans="1:6">
      <c r="A225" s="3">
        <v>44054</v>
      </c>
      <c r="B225">
        <v>888</v>
      </c>
      <c r="E225" s="3">
        <v>43689</v>
      </c>
      <c r="F225">
        <v>683</v>
      </c>
    </row>
    <row r="226" spans="1:6">
      <c r="A226" s="3">
        <v>44055</v>
      </c>
      <c r="B226">
        <v>1057</v>
      </c>
      <c r="E226" s="3">
        <v>43690</v>
      </c>
      <c r="F226">
        <v>533</v>
      </c>
    </row>
    <row r="227" spans="1:6">
      <c r="A227" s="3">
        <v>44056</v>
      </c>
      <c r="B227">
        <v>940</v>
      </c>
      <c r="E227" s="3">
        <v>43691</v>
      </c>
      <c r="F227">
        <v>757</v>
      </c>
    </row>
    <row r="228" spans="1:6">
      <c r="A228" s="3">
        <v>44057</v>
      </c>
      <c r="B228">
        <v>1135</v>
      </c>
      <c r="E228" s="3">
        <v>43692</v>
      </c>
      <c r="F228">
        <v>605</v>
      </c>
    </row>
    <row r="229" spans="1:6">
      <c r="A229" s="3">
        <v>44058</v>
      </c>
      <c r="B229">
        <v>1025</v>
      </c>
      <c r="E229" s="3">
        <v>43693</v>
      </c>
      <c r="F229">
        <v>585</v>
      </c>
    </row>
    <row r="230" spans="1:6">
      <c r="A230" s="3">
        <v>44059</v>
      </c>
      <c r="B230">
        <v>628</v>
      </c>
      <c r="E230" s="3">
        <v>43694</v>
      </c>
      <c r="F230">
        <v>516</v>
      </c>
    </row>
    <row r="231" spans="1:6">
      <c r="A231" s="3">
        <v>44060</v>
      </c>
      <c r="B231">
        <v>1140</v>
      </c>
      <c r="E231" s="3">
        <v>43695</v>
      </c>
      <c r="F231">
        <v>748</v>
      </c>
    </row>
    <row r="232" spans="1:6">
      <c r="A232" s="3">
        <v>44061</v>
      </c>
      <c r="B232">
        <v>843</v>
      </c>
      <c r="E232" s="3">
        <v>43696</v>
      </c>
      <c r="F232">
        <v>507</v>
      </c>
    </row>
    <row r="233" spans="1:6">
      <c r="A233" s="3">
        <v>44062</v>
      </c>
      <c r="B233">
        <v>909</v>
      </c>
      <c r="E233" s="3">
        <v>43697</v>
      </c>
      <c r="F233">
        <v>936</v>
      </c>
    </row>
    <row r="234" spans="1:6">
      <c r="A234" s="3">
        <v>44063</v>
      </c>
      <c r="B234">
        <v>1042</v>
      </c>
      <c r="E234" s="3">
        <v>43698</v>
      </c>
      <c r="F234">
        <v>575</v>
      </c>
    </row>
    <row r="235" spans="1:6">
      <c r="A235" s="3">
        <v>44064</v>
      </c>
      <c r="B235">
        <v>1138</v>
      </c>
      <c r="E235" s="3">
        <v>43699</v>
      </c>
      <c r="F235">
        <v>508</v>
      </c>
    </row>
    <row r="236" spans="1:6">
      <c r="A236" s="3">
        <v>44065</v>
      </c>
      <c r="B236">
        <v>641</v>
      </c>
      <c r="E236" s="3">
        <v>43700</v>
      </c>
      <c r="F236">
        <v>860</v>
      </c>
    </row>
    <row r="237" spans="1:6">
      <c r="A237" s="3">
        <v>44066</v>
      </c>
      <c r="B237">
        <v>1000</v>
      </c>
      <c r="E237" s="3">
        <v>43701</v>
      </c>
      <c r="F237">
        <v>777</v>
      </c>
    </row>
    <row r="238" spans="1:6">
      <c r="A238" s="3">
        <v>44067</v>
      </c>
      <c r="B238">
        <v>1006</v>
      </c>
      <c r="E238" s="3">
        <v>43702</v>
      </c>
      <c r="F238">
        <v>959</v>
      </c>
    </row>
    <row r="239" spans="1:6">
      <c r="A239" s="3">
        <v>44068</v>
      </c>
      <c r="B239">
        <v>800</v>
      </c>
      <c r="E239" s="3">
        <v>43703</v>
      </c>
      <c r="F239">
        <v>606</v>
      </c>
    </row>
    <row r="240" spans="1:6">
      <c r="A240" s="3">
        <v>44069</v>
      </c>
      <c r="B240">
        <v>1034</v>
      </c>
      <c r="E240" s="3">
        <v>43704</v>
      </c>
      <c r="F240">
        <v>905</v>
      </c>
    </row>
    <row r="241" spans="1:6">
      <c r="A241" s="3">
        <v>44070</v>
      </c>
      <c r="B241">
        <v>1076</v>
      </c>
      <c r="E241" s="3">
        <v>43705</v>
      </c>
      <c r="F241">
        <v>622</v>
      </c>
    </row>
    <row r="242" spans="1:6">
      <c r="A242" s="3">
        <v>44071</v>
      </c>
      <c r="B242">
        <v>715</v>
      </c>
      <c r="E242" s="3">
        <v>43706</v>
      </c>
      <c r="F242">
        <v>771</v>
      </c>
    </row>
    <row r="243" spans="1:6">
      <c r="A243" s="3">
        <v>44072</v>
      </c>
      <c r="B243">
        <v>941</v>
      </c>
      <c r="E243" s="3">
        <v>43707</v>
      </c>
      <c r="F243">
        <v>654</v>
      </c>
    </row>
    <row r="244" spans="1:6">
      <c r="A244" s="3">
        <v>44073</v>
      </c>
      <c r="B244">
        <v>847</v>
      </c>
      <c r="E244" s="3">
        <v>43708</v>
      </c>
      <c r="F244">
        <v>889</v>
      </c>
    </row>
    <row r="245" spans="1:6">
      <c r="A245" s="3">
        <v>44074</v>
      </c>
      <c r="B245">
        <v>1089</v>
      </c>
      <c r="E245" s="3">
        <v>43709</v>
      </c>
      <c r="F245">
        <v>979</v>
      </c>
    </row>
    <row r="246" spans="1:6">
      <c r="A246" s="3">
        <v>44075</v>
      </c>
      <c r="B246">
        <v>1072</v>
      </c>
      <c r="E246" s="3">
        <v>43710</v>
      </c>
      <c r="F246">
        <v>618</v>
      </c>
    </row>
    <row r="247" spans="1:6">
      <c r="A247" s="3">
        <v>44076</v>
      </c>
      <c r="B247">
        <v>764</v>
      </c>
      <c r="E247" s="3">
        <v>43711</v>
      </c>
      <c r="F247">
        <v>617</v>
      </c>
    </row>
    <row r="248" spans="1:6">
      <c r="A248" s="3">
        <v>44077</v>
      </c>
      <c r="B248">
        <v>703</v>
      </c>
      <c r="E248" s="3">
        <v>43712</v>
      </c>
      <c r="F248">
        <v>605</v>
      </c>
    </row>
    <row r="249" spans="1:6">
      <c r="A249" s="3">
        <v>44078</v>
      </c>
      <c r="B249">
        <v>968</v>
      </c>
      <c r="E249" s="3">
        <v>43713</v>
      </c>
      <c r="F249">
        <v>662</v>
      </c>
    </row>
    <row r="250" spans="1:6">
      <c r="A250" s="3">
        <v>44079</v>
      </c>
      <c r="B250">
        <v>740</v>
      </c>
      <c r="E250" s="3">
        <v>43714</v>
      </c>
      <c r="F250">
        <v>679</v>
      </c>
    </row>
    <row r="251" spans="1:6">
      <c r="A251" s="3">
        <v>44080</v>
      </c>
      <c r="B251">
        <v>629</v>
      </c>
      <c r="E251" s="3">
        <v>43715</v>
      </c>
      <c r="F251">
        <v>536</v>
      </c>
    </row>
    <row r="252" spans="1:6">
      <c r="A252" s="3">
        <v>44081</v>
      </c>
      <c r="B252">
        <v>1028</v>
      </c>
      <c r="E252" s="3">
        <v>43716</v>
      </c>
      <c r="F252">
        <v>807</v>
      </c>
    </row>
    <row r="253" spans="1:6">
      <c r="A253" s="3">
        <v>44082</v>
      </c>
      <c r="B253">
        <v>672</v>
      </c>
      <c r="E253" s="3">
        <v>43717</v>
      </c>
      <c r="F253">
        <v>885</v>
      </c>
    </row>
    <row r="254" spans="1:6">
      <c r="A254" s="3">
        <v>44083</v>
      </c>
      <c r="B254">
        <v>617</v>
      </c>
      <c r="E254" s="3">
        <v>43718</v>
      </c>
      <c r="F254">
        <v>507</v>
      </c>
    </row>
    <row r="255" spans="1:6">
      <c r="A255" s="3">
        <v>44084</v>
      </c>
      <c r="B255">
        <v>832</v>
      </c>
      <c r="E255" s="3">
        <v>43719</v>
      </c>
      <c r="F255">
        <v>577</v>
      </c>
    </row>
    <row r="256" spans="1:6">
      <c r="A256" s="3">
        <v>44085</v>
      </c>
      <c r="B256">
        <v>662</v>
      </c>
      <c r="E256" s="3">
        <v>43720</v>
      </c>
      <c r="F256">
        <v>980</v>
      </c>
    </row>
    <row r="257" spans="1:6">
      <c r="A257" s="3">
        <v>44086</v>
      </c>
      <c r="B257">
        <v>961</v>
      </c>
      <c r="E257" s="3">
        <v>43721</v>
      </c>
      <c r="F257">
        <v>889</v>
      </c>
    </row>
    <row r="258" spans="1:6">
      <c r="A258" s="3">
        <v>44087</v>
      </c>
      <c r="B258">
        <v>890</v>
      </c>
      <c r="E258" s="3">
        <v>43722</v>
      </c>
      <c r="F258">
        <v>938</v>
      </c>
    </row>
    <row r="259" spans="1:6">
      <c r="A259" s="3">
        <v>44088</v>
      </c>
      <c r="B259">
        <v>1052</v>
      </c>
      <c r="E259" s="3">
        <v>43723</v>
      </c>
      <c r="F259">
        <v>747</v>
      </c>
    </row>
    <row r="260" spans="1:6">
      <c r="A260" s="3">
        <v>44089</v>
      </c>
      <c r="B260">
        <v>868</v>
      </c>
      <c r="E260" s="3">
        <v>43724</v>
      </c>
      <c r="F260">
        <v>732</v>
      </c>
    </row>
    <row r="261" spans="1:6">
      <c r="A261" s="3">
        <v>44090</v>
      </c>
      <c r="B261">
        <v>1106</v>
      </c>
      <c r="E261" s="3">
        <v>43725</v>
      </c>
      <c r="F261">
        <v>640</v>
      </c>
    </row>
    <row r="262" spans="1:6">
      <c r="A262" s="3">
        <v>44091</v>
      </c>
      <c r="B262">
        <v>1121</v>
      </c>
      <c r="E262" s="3">
        <v>43726</v>
      </c>
      <c r="F262">
        <v>569</v>
      </c>
    </row>
    <row r="263" spans="1:6">
      <c r="A263" s="3">
        <v>44092</v>
      </c>
      <c r="B263">
        <v>646</v>
      </c>
      <c r="E263" s="3">
        <v>43727</v>
      </c>
      <c r="F263">
        <v>532</v>
      </c>
    </row>
    <row r="264" spans="1:6">
      <c r="A264" s="3">
        <v>44093</v>
      </c>
      <c r="B264">
        <v>904</v>
      </c>
      <c r="E264" s="3">
        <v>43728</v>
      </c>
      <c r="F264">
        <v>684</v>
      </c>
    </row>
    <row r="265" spans="1:6">
      <c r="A265" s="3">
        <v>44094</v>
      </c>
      <c r="B265">
        <v>1098</v>
      </c>
      <c r="E265" s="3">
        <v>43729</v>
      </c>
      <c r="F265">
        <v>985</v>
      </c>
    </row>
    <row r="266" spans="1:6">
      <c r="A266" s="3">
        <v>44095</v>
      </c>
      <c r="B266">
        <v>678</v>
      </c>
      <c r="E266" s="3">
        <v>43730</v>
      </c>
      <c r="F266">
        <v>785</v>
      </c>
    </row>
    <row r="267" spans="1:6">
      <c r="A267" s="3">
        <v>44096</v>
      </c>
      <c r="B267">
        <v>1129</v>
      </c>
      <c r="E267" s="3">
        <v>43731</v>
      </c>
      <c r="F267">
        <v>962</v>
      </c>
    </row>
    <row r="268" spans="1:6">
      <c r="A268" s="3">
        <v>44097</v>
      </c>
      <c r="B268">
        <v>1081</v>
      </c>
      <c r="E268" s="3">
        <v>43732</v>
      </c>
      <c r="F268">
        <v>530</v>
      </c>
    </row>
    <row r="269" spans="1:6">
      <c r="A269" s="3">
        <v>44098</v>
      </c>
      <c r="B269">
        <v>1066</v>
      </c>
      <c r="E269" s="3">
        <v>43733</v>
      </c>
      <c r="F269">
        <v>897</v>
      </c>
    </row>
    <row r="270" spans="1:6">
      <c r="A270" s="3">
        <v>44099</v>
      </c>
      <c r="B270">
        <v>602</v>
      </c>
      <c r="E270" s="3">
        <v>43734</v>
      </c>
      <c r="F270">
        <v>762</v>
      </c>
    </row>
    <row r="271" spans="1:6">
      <c r="A271" s="3">
        <v>44100</v>
      </c>
      <c r="B271">
        <v>797</v>
      </c>
      <c r="E271" s="3">
        <v>43735</v>
      </c>
      <c r="F271">
        <v>809</v>
      </c>
    </row>
    <row r="272" spans="1:6">
      <c r="A272" s="3">
        <v>44101</v>
      </c>
      <c r="B272">
        <v>1077</v>
      </c>
      <c r="E272" s="3">
        <v>43736</v>
      </c>
      <c r="F272">
        <v>605</v>
      </c>
    </row>
    <row r="273" spans="1:6">
      <c r="A273" s="3">
        <v>44102</v>
      </c>
      <c r="B273">
        <v>641</v>
      </c>
      <c r="E273" s="3">
        <v>43737</v>
      </c>
      <c r="F273">
        <v>907</v>
      </c>
    </row>
    <row r="274" spans="1:6">
      <c r="A274" s="3">
        <v>44103</v>
      </c>
      <c r="B274">
        <v>894</v>
      </c>
      <c r="E274" s="3">
        <v>43738</v>
      </c>
      <c r="F274">
        <v>745</v>
      </c>
    </row>
    <row r="275" spans="1:6">
      <c r="A275" s="3">
        <v>44104</v>
      </c>
      <c r="B275">
        <v>1110</v>
      </c>
      <c r="E275" s="3">
        <v>43739</v>
      </c>
      <c r="F275">
        <v>875</v>
      </c>
    </row>
    <row r="276" spans="1:6">
      <c r="A276" s="3">
        <v>44105</v>
      </c>
      <c r="B276">
        <v>989</v>
      </c>
      <c r="E276" s="3">
        <v>43740</v>
      </c>
      <c r="F276">
        <v>989</v>
      </c>
    </row>
    <row r="277" spans="1:6">
      <c r="A277" s="3">
        <v>44106</v>
      </c>
      <c r="B277">
        <v>764</v>
      </c>
      <c r="E277" s="3">
        <v>43741</v>
      </c>
      <c r="F277">
        <v>983</v>
      </c>
    </row>
    <row r="278" spans="1:6">
      <c r="A278" s="3">
        <v>44107</v>
      </c>
      <c r="B278">
        <v>699</v>
      </c>
      <c r="E278" s="3">
        <v>43742</v>
      </c>
      <c r="F278">
        <v>643</v>
      </c>
    </row>
    <row r="279" spans="1:6">
      <c r="A279" s="3">
        <v>44108</v>
      </c>
      <c r="B279">
        <v>955</v>
      </c>
      <c r="E279" s="3">
        <v>43743</v>
      </c>
      <c r="F279">
        <v>791</v>
      </c>
    </row>
    <row r="280" spans="1:6">
      <c r="A280" s="3">
        <v>44109</v>
      </c>
      <c r="B280">
        <v>723</v>
      </c>
      <c r="E280" s="3">
        <v>43744</v>
      </c>
      <c r="F280">
        <v>937</v>
      </c>
    </row>
    <row r="281" spans="1:6">
      <c r="A281" s="3">
        <v>44110</v>
      </c>
      <c r="B281">
        <v>1053</v>
      </c>
      <c r="E281" s="3">
        <v>43745</v>
      </c>
      <c r="F281">
        <v>822</v>
      </c>
    </row>
    <row r="282" spans="1:6">
      <c r="A282" s="3">
        <v>44111</v>
      </c>
      <c r="B282">
        <v>1079</v>
      </c>
      <c r="E282" s="3">
        <v>43746</v>
      </c>
      <c r="F282">
        <v>848</v>
      </c>
    </row>
    <row r="283" spans="1:6">
      <c r="A283" s="3">
        <v>44112</v>
      </c>
      <c r="B283">
        <v>982</v>
      </c>
      <c r="E283" s="3">
        <v>43747</v>
      </c>
      <c r="F283">
        <v>701</v>
      </c>
    </row>
    <row r="284" spans="1:6">
      <c r="A284" s="3">
        <v>44113</v>
      </c>
      <c r="B284">
        <v>794</v>
      </c>
      <c r="E284" s="3">
        <v>43748</v>
      </c>
      <c r="F284">
        <v>500</v>
      </c>
    </row>
    <row r="285" spans="1:6">
      <c r="A285" s="3">
        <v>44114</v>
      </c>
      <c r="B285">
        <v>817</v>
      </c>
      <c r="E285" s="3">
        <v>43749</v>
      </c>
      <c r="F285">
        <v>705</v>
      </c>
    </row>
    <row r="286" spans="1:6">
      <c r="A286" s="3">
        <v>44115</v>
      </c>
      <c r="B286">
        <v>760</v>
      </c>
      <c r="E286" s="3">
        <v>43750</v>
      </c>
      <c r="F286">
        <v>832</v>
      </c>
    </row>
    <row r="287" spans="1:6">
      <c r="A287" s="3">
        <v>44116</v>
      </c>
      <c r="B287">
        <v>924</v>
      </c>
      <c r="E287" s="3">
        <v>43751</v>
      </c>
      <c r="F287">
        <v>754</v>
      </c>
    </row>
    <row r="288" spans="1:6">
      <c r="A288" s="3">
        <v>44117</v>
      </c>
      <c r="B288">
        <v>1030</v>
      </c>
      <c r="E288" s="3">
        <v>43752</v>
      </c>
      <c r="F288">
        <v>931</v>
      </c>
    </row>
    <row r="289" spans="1:6">
      <c r="A289" s="3">
        <v>44118</v>
      </c>
      <c r="B289">
        <v>784</v>
      </c>
      <c r="E289" s="3">
        <v>43753</v>
      </c>
      <c r="F289">
        <v>643</v>
      </c>
    </row>
    <row r="290" spans="1:6">
      <c r="A290" s="3">
        <v>44119</v>
      </c>
      <c r="B290">
        <v>1001</v>
      </c>
      <c r="E290" s="3">
        <v>43754</v>
      </c>
      <c r="F290">
        <v>570</v>
      </c>
    </row>
    <row r="291" spans="1:6">
      <c r="A291" s="3">
        <v>44120</v>
      </c>
      <c r="B291">
        <v>1002</v>
      </c>
      <c r="E291" s="3">
        <v>43755</v>
      </c>
      <c r="F291">
        <v>752</v>
      </c>
    </row>
    <row r="292" spans="1:6">
      <c r="A292" s="3">
        <v>44121</v>
      </c>
      <c r="B292">
        <v>1016</v>
      </c>
      <c r="E292" s="3">
        <v>43756</v>
      </c>
      <c r="F292">
        <v>749</v>
      </c>
    </row>
    <row r="293" spans="1:6">
      <c r="A293" s="3">
        <v>44122</v>
      </c>
      <c r="B293">
        <v>917</v>
      </c>
      <c r="E293" s="3">
        <v>43757</v>
      </c>
      <c r="F293">
        <v>637</v>
      </c>
    </row>
    <row r="294" spans="1:6">
      <c r="A294" s="3">
        <v>44123</v>
      </c>
      <c r="B294">
        <v>771</v>
      </c>
      <c r="E294" s="3">
        <v>43758</v>
      </c>
      <c r="F294">
        <v>789</v>
      </c>
    </row>
    <row r="295" spans="1:6">
      <c r="A295" s="3">
        <v>44124</v>
      </c>
      <c r="B295">
        <v>1125</v>
      </c>
      <c r="E295" s="3">
        <v>43759</v>
      </c>
      <c r="F295">
        <v>775</v>
      </c>
    </row>
    <row r="296" spans="1:6">
      <c r="A296" s="3">
        <v>44125</v>
      </c>
      <c r="B296">
        <v>793</v>
      </c>
      <c r="E296" s="3">
        <v>43760</v>
      </c>
      <c r="F296">
        <v>627</v>
      </c>
    </row>
    <row r="297" spans="1:6">
      <c r="A297" s="3">
        <v>44126</v>
      </c>
      <c r="B297">
        <v>987</v>
      </c>
      <c r="E297" s="3">
        <v>43761</v>
      </c>
      <c r="F297">
        <v>841</v>
      </c>
    </row>
    <row r="298" spans="1:6">
      <c r="A298" s="3">
        <v>44127</v>
      </c>
      <c r="B298">
        <v>1111</v>
      </c>
      <c r="E298" s="3">
        <v>43762</v>
      </c>
      <c r="F298">
        <v>921</v>
      </c>
    </row>
    <row r="299" spans="1:6">
      <c r="A299" s="3">
        <v>44128</v>
      </c>
      <c r="B299">
        <v>841</v>
      </c>
      <c r="E299" s="3">
        <v>43763</v>
      </c>
      <c r="F299">
        <v>500</v>
      </c>
    </row>
    <row r="300" spans="1:6">
      <c r="A300" s="3">
        <v>44129</v>
      </c>
      <c r="B300">
        <v>721</v>
      </c>
      <c r="E300" s="3">
        <v>43764</v>
      </c>
      <c r="F300">
        <v>875</v>
      </c>
    </row>
    <row r="301" spans="1:6">
      <c r="A301" s="3">
        <v>44130</v>
      </c>
      <c r="B301">
        <v>704</v>
      </c>
      <c r="E301" s="3">
        <v>43765</v>
      </c>
      <c r="F301">
        <v>806</v>
      </c>
    </row>
    <row r="302" spans="1:6">
      <c r="A302" s="3">
        <v>44131</v>
      </c>
      <c r="B302">
        <v>775</v>
      </c>
      <c r="E302" s="3">
        <v>43766</v>
      </c>
      <c r="F302">
        <v>918</v>
      </c>
    </row>
    <row r="303" spans="1:6">
      <c r="A303" s="3">
        <v>44132</v>
      </c>
      <c r="B303">
        <v>620</v>
      </c>
      <c r="E303" s="3">
        <v>43767</v>
      </c>
      <c r="F303">
        <v>926</v>
      </c>
    </row>
    <row r="304" spans="1:6">
      <c r="A304" s="3">
        <v>44133</v>
      </c>
      <c r="B304">
        <v>1047</v>
      </c>
      <c r="E304" s="3">
        <v>43768</v>
      </c>
      <c r="F304">
        <v>500</v>
      </c>
    </row>
    <row r="305" spans="1:6">
      <c r="A305" s="3">
        <v>44134</v>
      </c>
      <c r="B305">
        <v>883</v>
      </c>
      <c r="E305" s="3">
        <v>43769</v>
      </c>
      <c r="F305">
        <v>781</v>
      </c>
    </row>
    <row r="306" spans="1:6">
      <c r="A306" s="3">
        <v>44135</v>
      </c>
      <c r="B306">
        <v>625</v>
      </c>
      <c r="E306" s="3">
        <v>43770</v>
      </c>
      <c r="F306">
        <v>984</v>
      </c>
    </row>
    <row r="307" spans="1:6">
      <c r="A307" s="3">
        <v>44136</v>
      </c>
      <c r="B307">
        <v>1077</v>
      </c>
      <c r="E307" s="3">
        <v>43771</v>
      </c>
      <c r="F307">
        <v>680</v>
      </c>
    </row>
    <row r="308" spans="1:6">
      <c r="A308" s="3">
        <v>44137</v>
      </c>
      <c r="B308">
        <v>839</v>
      </c>
      <c r="E308" s="3">
        <v>43772</v>
      </c>
      <c r="F308">
        <v>951</v>
      </c>
    </row>
    <row r="309" spans="1:6">
      <c r="A309" s="3">
        <v>44138</v>
      </c>
      <c r="B309">
        <v>816</v>
      </c>
      <c r="E309" s="3">
        <v>43773</v>
      </c>
      <c r="F309">
        <v>634</v>
      </c>
    </row>
    <row r="310" spans="1:6">
      <c r="A310" s="3">
        <v>44139</v>
      </c>
      <c r="B310">
        <v>775</v>
      </c>
      <c r="E310" s="3">
        <v>43774</v>
      </c>
      <c r="F310">
        <v>937</v>
      </c>
    </row>
    <row r="311" spans="1:6">
      <c r="A311" s="3">
        <v>44140</v>
      </c>
      <c r="B311">
        <v>1134</v>
      </c>
      <c r="E311" s="3">
        <v>43775</v>
      </c>
      <c r="F311">
        <v>835</v>
      </c>
    </row>
    <row r="312" spans="1:6">
      <c r="A312" s="3">
        <v>44141</v>
      </c>
      <c r="B312">
        <v>1029</v>
      </c>
      <c r="E312" s="3">
        <v>43776</v>
      </c>
      <c r="F312">
        <v>640</v>
      </c>
    </row>
    <row r="313" spans="1:6">
      <c r="A313" s="3">
        <v>44142</v>
      </c>
      <c r="B313">
        <v>843</v>
      </c>
      <c r="E313" s="3">
        <v>43777</v>
      </c>
      <c r="F313">
        <v>542</v>
      </c>
    </row>
    <row r="314" spans="1:6">
      <c r="A314" s="3">
        <v>44143</v>
      </c>
      <c r="B314">
        <v>746</v>
      </c>
      <c r="E314" s="3">
        <v>43778</v>
      </c>
      <c r="F314">
        <v>900</v>
      </c>
    </row>
    <row r="315" spans="1:6">
      <c r="A315" s="3">
        <v>44144</v>
      </c>
      <c r="B315">
        <v>904</v>
      </c>
      <c r="E315" s="3">
        <v>43779</v>
      </c>
      <c r="F315">
        <v>650</v>
      </c>
    </row>
    <row r="316" spans="1:6">
      <c r="A316" s="3">
        <v>44145</v>
      </c>
      <c r="B316">
        <v>761</v>
      </c>
      <c r="E316" s="3">
        <v>43780</v>
      </c>
      <c r="F316">
        <v>937</v>
      </c>
    </row>
    <row r="317" spans="1:6">
      <c r="A317" s="3">
        <v>44146</v>
      </c>
      <c r="B317">
        <v>671</v>
      </c>
      <c r="E317" s="3">
        <v>43781</v>
      </c>
      <c r="F317">
        <v>591</v>
      </c>
    </row>
    <row r="318" spans="1:6">
      <c r="A318" s="3">
        <v>44147</v>
      </c>
      <c r="B318">
        <v>754</v>
      </c>
      <c r="E318" s="3">
        <v>43782</v>
      </c>
      <c r="F318">
        <v>609</v>
      </c>
    </row>
    <row r="319" spans="1:6">
      <c r="A319" s="3">
        <v>44148</v>
      </c>
      <c r="B319">
        <v>1071</v>
      </c>
      <c r="E319" s="3">
        <v>43783</v>
      </c>
      <c r="F319">
        <v>978</v>
      </c>
    </row>
    <row r="320" spans="1:6">
      <c r="A320" s="3">
        <v>44149</v>
      </c>
      <c r="B320">
        <v>775</v>
      </c>
      <c r="E320" s="3">
        <v>43784</v>
      </c>
      <c r="F320">
        <v>669</v>
      </c>
    </row>
    <row r="321" spans="1:6">
      <c r="A321" s="3">
        <v>44150</v>
      </c>
      <c r="B321">
        <v>874</v>
      </c>
      <c r="E321" s="3">
        <v>43785</v>
      </c>
      <c r="F321">
        <v>859</v>
      </c>
    </row>
    <row r="322" spans="1:6">
      <c r="A322" s="3">
        <v>44151</v>
      </c>
      <c r="B322">
        <v>675</v>
      </c>
      <c r="E322" s="3">
        <v>43786</v>
      </c>
      <c r="F322">
        <v>983</v>
      </c>
    </row>
    <row r="323" spans="1:6">
      <c r="A323" s="3">
        <v>44152</v>
      </c>
      <c r="B323">
        <v>874</v>
      </c>
      <c r="E323" s="3">
        <v>43787</v>
      </c>
      <c r="F323">
        <v>537</v>
      </c>
    </row>
    <row r="324" spans="1:6">
      <c r="A324" s="3">
        <v>44153</v>
      </c>
      <c r="B324">
        <v>731</v>
      </c>
      <c r="E324" s="3">
        <v>43788</v>
      </c>
      <c r="F324">
        <v>757</v>
      </c>
    </row>
    <row r="325" spans="1:6">
      <c r="A325" s="3">
        <v>44154</v>
      </c>
      <c r="B325">
        <v>919</v>
      </c>
      <c r="E325" s="3">
        <v>43789</v>
      </c>
      <c r="F325">
        <v>955</v>
      </c>
    </row>
    <row r="326" spans="1:6">
      <c r="A326" s="3">
        <v>44155</v>
      </c>
      <c r="B326">
        <v>721</v>
      </c>
      <c r="E326" s="3">
        <v>43790</v>
      </c>
      <c r="F326">
        <v>586</v>
      </c>
    </row>
    <row r="327" spans="1:6">
      <c r="A327" s="3">
        <v>44156</v>
      </c>
      <c r="B327">
        <v>1144</v>
      </c>
      <c r="E327" s="3">
        <v>43791</v>
      </c>
      <c r="F327">
        <v>957</v>
      </c>
    </row>
    <row r="328" spans="1:6">
      <c r="A328" s="3">
        <v>44157</v>
      </c>
      <c r="B328">
        <v>1141</v>
      </c>
      <c r="E328" s="3">
        <v>43792</v>
      </c>
      <c r="F328">
        <v>823</v>
      </c>
    </row>
    <row r="329" spans="1:6">
      <c r="A329" s="3">
        <v>44158</v>
      </c>
      <c r="B329">
        <v>853</v>
      </c>
      <c r="E329" s="3">
        <v>43793</v>
      </c>
      <c r="F329">
        <v>784</v>
      </c>
    </row>
    <row r="330" spans="1:6">
      <c r="A330" s="3">
        <v>44159</v>
      </c>
      <c r="B330">
        <v>1096</v>
      </c>
      <c r="E330" s="3">
        <v>43794</v>
      </c>
      <c r="F330">
        <v>854</v>
      </c>
    </row>
    <row r="331" spans="1:6">
      <c r="A331" s="3">
        <v>44160</v>
      </c>
      <c r="B331">
        <v>743</v>
      </c>
      <c r="E331" s="3">
        <v>43795</v>
      </c>
      <c r="F331">
        <v>750</v>
      </c>
    </row>
    <row r="332" spans="1:6">
      <c r="A332" s="3">
        <v>44161</v>
      </c>
      <c r="B332">
        <v>710</v>
      </c>
      <c r="E332" s="3">
        <v>43796</v>
      </c>
      <c r="F332">
        <v>932</v>
      </c>
    </row>
    <row r="333" spans="1:6">
      <c r="A333" s="3">
        <v>44162</v>
      </c>
      <c r="B333">
        <v>734</v>
      </c>
      <c r="E333" s="3">
        <v>43797</v>
      </c>
      <c r="F333">
        <v>763</v>
      </c>
    </row>
    <row r="334" spans="1:6">
      <c r="A334" s="3">
        <v>44163</v>
      </c>
      <c r="B334">
        <v>1109</v>
      </c>
      <c r="E334" s="3">
        <v>43798</v>
      </c>
      <c r="F334">
        <v>855</v>
      </c>
    </row>
    <row r="335" spans="1:6">
      <c r="A335" s="3">
        <v>44164</v>
      </c>
      <c r="B335">
        <v>825</v>
      </c>
      <c r="E335" s="3">
        <v>43799</v>
      </c>
      <c r="F335">
        <v>514</v>
      </c>
    </row>
    <row r="336" spans="1:6">
      <c r="A336" s="3">
        <v>44165</v>
      </c>
      <c r="B336">
        <v>835</v>
      </c>
      <c r="E336" s="3">
        <v>43800</v>
      </c>
      <c r="F336">
        <v>513</v>
      </c>
    </row>
    <row r="337" spans="1:6">
      <c r="A337" s="3">
        <v>44166</v>
      </c>
      <c r="B337">
        <v>904</v>
      </c>
      <c r="E337" s="3">
        <v>43801</v>
      </c>
      <c r="F337">
        <v>686</v>
      </c>
    </row>
    <row r="338" spans="1:6">
      <c r="A338" s="3">
        <v>44167</v>
      </c>
      <c r="B338">
        <v>740</v>
      </c>
      <c r="E338" s="3">
        <v>43802</v>
      </c>
      <c r="F338">
        <v>969</v>
      </c>
    </row>
    <row r="339" spans="1:6">
      <c r="A339" s="3">
        <v>44168</v>
      </c>
      <c r="B339">
        <v>866</v>
      </c>
      <c r="E339" s="3">
        <v>43803</v>
      </c>
      <c r="F339">
        <v>940</v>
      </c>
    </row>
    <row r="340" spans="1:6">
      <c r="A340" s="3">
        <v>44169</v>
      </c>
      <c r="B340">
        <v>1121</v>
      </c>
      <c r="E340" s="3">
        <v>43804</v>
      </c>
      <c r="F340">
        <v>989</v>
      </c>
    </row>
    <row r="341" spans="1:6">
      <c r="A341" s="3">
        <v>44170</v>
      </c>
      <c r="B341">
        <v>1058</v>
      </c>
      <c r="E341" s="3">
        <v>43805</v>
      </c>
      <c r="F341">
        <v>741</v>
      </c>
    </row>
    <row r="342" spans="1:6">
      <c r="A342" s="3">
        <v>44171</v>
      </c>
      <c r="B342">
        <v>753</v>
      </c>
      <c r="E342" s="3">
        <v>43806</v>
      </c>
      <c r="F342">
        <v>587</v>
      </c>
    </row>
    <row r="343" spans="1:6">
      <c r="A343" s="3">
        <v>44172</v>
      </c>
      <c r="B343">
        <v>928</v>
      </c>
      <c r="E343" s="3">
        <v>43807</v>
      </c>
      <c r="F343">
        <v>761</v>
      </c>
    </row>
    <row r="344" spans="1:6">
      <c r="A344" s="3">
        <v>44173</v>
      </c>
      <c r="B344">
        <v>884</v>
      </c>
      <c r="E344" s="3">
        <v>43808</v>
      </c>
      <c r="F344">
        <v>928</v>
      </c>
    </row>
    <row r="345" spans="1:6">
      <c r="A345" s="3">
        <v>44174</v>
      </c>
      <c r="B345">
        <v>857</v>
      </c>
      <c r="E345" s="3">
        <v>43809</v>
      </c>
      <c r="F345">
        <v>863</v>
      </c>
    </row>
    <row r="346" spans="1:6">
      <c r="A346" s="3">
        <v>44175</v>
      </c>
      <c r="B346">
        <v>1070</v>
      </c>
      <c r="E346" s="3">
        <v>43810</v>
      </c>
      <c r="F346">
        <v>504</v>
      </c>
    </row>
    <row r="347" spans="1:6">
      <c r="A347" s="3">
        <v>44176</v>
      </c>
      <c r="B347">
        <v>944</v>
      </c>
      <c r="E347" s="3">
        <v>43811</v>
      </c>
      <c r="F347">
        <v>870</v>
      </c>
    </row>
    <row r="348" spans="1:6">
      <c r="A348" s="3">
        <v>44177</v>
      </c>
      <c r="B348">
        <v>801</v>
      </c>
      <c r="E348" s="3">
        <v>43812</v>
      </c>
      <c r="F348">
        <v>597</v>
      </c>
    </row>
    <row r="349" spans="1:6">
      <c r="A349" s="3">
        <v>44178</v>
      </c>
      <c r="B349">
        <v>1107</v>
      </c>
      <c r="E349" s="3">
        <v>43813</v>
      </c>
      <c r="F349">
        <v>607</v>
      </c>
    </row>
    <row r="350" spans="1:6">
      <c r="A350" s="3">
        <v>44179</v>
      </c>
      <c r="B350">
        <v>939</v>
      </c>
      <c r="E350" s="3">
        <v>43814</v>
      </c>
      <c r="F350">
        <v>889</v>
      </c>
    </row>
    <row r="351" spans="1:6">
      <c r="A351" s="3">
        <v>44180</v>
      </c>
      <c r="B351">
        <v>954</v>
      </c>
      <c r="E351" s="3">
        <v>43815</v>
      </c>
      <c r="F351">
        <v>940</v>
      </c>
    </row>
    <row r="352" spans="1:6">
      <c r="A352" s="3">
        <v>44181</v>
      </c>
      <c r="B352">
        <v>1128</v>
      </c>
      <c r="E352" s="3">
        <v>43816</v>
      </c>
      <c r="F352">
        <v>913</v>
      </c>
    </row>
    <row r="353" spans="1:6">
      <c r="A353" s="3">
        <v>44182</v>
      </c>
      <c r="B353">
        <v>944</v>
      </c>
      <c r="E353" s="3">
        <v>43817</v>
      </c>
      <c r="F353">
        <v>504</v>
      </c>
    </row>
    <row r="354" spans="1:6">
      <c r="A354" s="3">
        <v>44183</v>
      </c>
      <c r="B354">
        <v>709</v>
      </c>
      <c r="E354" s="3">
        <v>43818</v>
      </c>
      <c r="F354">
        <v>698</v>
      </c>
    </row>
    <row r="355" spans="1:6">
      <c r="A355" s="3">
        <v>44184</v>
      </c>
      <c r="B355">
        <v>634</v>
      </c>
      <c r="E355" s="3">
        <v>43819</v>
      </c>
      <c r="F355">
        <v>648</v>
      </c>
    </row>
    <row r="356" spans="1:6">
      <c r="A356" s="3">
        <v>44185</v>
      </c>
      <c r="B356">
        <v>1064</v>
      </c>
      <c r="E356" s="3">
        <v>43820</v>
      </c>
      <c r="F356">
        <v>629</v>
      </c>
    </row>
    <row r="357" spans="1:6">
      <c r="A357" s="3">
        <v>44186</v>
      </c>
      <c r="B357">
        <v>764</v>
      </c>
      <c r="E357" s="3">
        <v>43821</v>
      </c>
      <c r="F357">
        <v>958</v>
      </c>
    </row>
    <row r="358" spans="1:6">
      <c r="A358" s="3">
        <v>44187</v>
      </c>
      <c r="B358">
        <v>1022</v>
      </c>
      <c r="E358" s="3">
        <v>43822</v>
      </c>
      <c r="F358">
        <v>757</v>
      </c>
    </row>
    <row r="359" spans="1:6">
      <c r="A359" s="3">
        <v>44188</v>
      </c>
      <c r="B359">
        <v>760</v>
      </c>
      <c r="E359" s="3">
        <v>43823</v>
      </c>
      <c r="F359">
        <v>820</v>
      </c>
    </row>
    <row r="360" spans="1:6">
      <c r="A360" s="3">
        <v>44189</v>
      </c>
      <c r="B360">
        <v>1121</v>
      </c>
      <c r="E360" s="3">
        <v>43824</v>
      </c>
      <c r="F360">
        <v>562</v>
      </c>
    </row>
    <row r="361" spans="1:6">
      <c r="A361" s="3">
        <v>44190</v>
      </c>
      <c r="B361">
        <v>698</v>
      </c>
      <c r="E361" s="3">
        <v>43825</v>
      </c>
      <c r="F361">
        <v>935</v>
      </c>
    </row>
    <row r="362" spans="1:6">
      <c r="A362" s="3">
        <v>44191</v>
      </c>
      <c r="B362">
        <v>783</v>
      </c>
      <c r="E362" s="3">
        <v>43826</v>
      </c>
      <c r="F362">
        <v>937</v>
      </c>
    </row>
    <row r="363" spans="1:6">
      <c r="A363" s="3">
        <v>44192</v>
      </c>
      <c r="B363">
        <v>1022</v>
      </c>
      <c r="E363" s="3">
        <v>43827</v>
      </c>
      <c r="F363">
        <v>533</v>
      </c>
    </row>
    <row r="364" spans="1:6">
      <c r="A364" s="3">
        <v>44193</v>
      </c>
      <c r="B364">
        <v>1108</v>
      </c>
      <c r="E364" s="3">
        <v>43828</v>
      </c>
      <c r="F364">
        <v>544</v>
      </c>
    </row>
    <row r="365" spans="1:6">
      <c r="A365" s="3">
        <v>44194</v>
      </c>
      <c r="B365">
        <v>739</v>
      </c>
      <c r="E365" s="3">
        <v>43829</v>
      </c>
      <c r="F365">
        <v>928</v>
      </c>
    </row>
    <row r="366" spans="1:6">
      <c r="A366" s="3">
        <v>44195</v>
      </c>
      <c r="B366">
        <v>969</v>
      </c>
      <c r="E366" s="3">
        <v>43830</v>
      </c>
      <c r="F366">
        <v>768</v>
      </c>
    </row>
    <row r="367" spans="1:6">
      <c r="A367" s="3">
        <v>44196</v>
      </c>
      <c r="B367">
        <v>1029</v>
      </c>
      <c r="E367" s="3"/>
    </row>
    <row r="368" spans="1:6">
      <c r="A368" s="3">
        <v>44197</v>
      </c>
      <c r="B368">
        <v>751</v>
      </c>
      <c r="E368" s="3"/>
    </row>
    <row r="369" spans="1:5">
      <c r="A369" s="3">
        <v>44198</v>
      </c>
      <c r="B369">
        <v>897</v>
      </c>
      <c r="E369" s="3"/>
    </row>
    <row r="370" spans="1:5">
      <c r="A370" s="3">
        <v>44199</v>
      </c>
      <c r="B370">
        <v>646</v>
      </c>
      <c r="E370" s="3"/>
    </row>
    <row r="371" spans="1:5">
      <c r="A371" s="3">
        <v>44200</v>
      </c>
      <c r="B371">
        <v>964</v>
      </c>
      <c r="E371" s="3"/>
    </row>
    <row r="372" spans="1:5">
      <c r="A372" s="3">
        <v>44201</v>
      </c>
      <c r="B372">
        <v>803</v>
      </c>
      <c r="E372" s="3"/>
    </row>
    <row r="373" spans="1:5">
      <c r="A373" s="3">
        <v>44202</v>
      </c>
      <c r="B373">
        <v>776</v>
      </c>
      <c r="E373" s="3"/>
    </row>
    <row r="374" spans="1:5">
      <c r="A374" s="3">
        <v>44203</v>
      </c>
      <c r="B374">
        <v>935</v>
      </c>
      <c r="E374" s="3"/>
    </row>
    <row r="375" spans="1:5">
      <c r="A375" s="3">
        <v>44204</v>
      </c>
      <c r="B375">
        <v>1112</v>
      </c>
      <c r="E375" s="3"/>
    </row>
    <row r="376" spans="1:5">
      <c r="A376" s="3">
        <v>44205</v>
      </c>
      <c r="B376">
        <v>1129</v>
      </c>
      <c r="E376" s="3"/>
    </row>
    <row r="377" spans="1:5">
      <c r="A377" s="3">
        <v>44206</v>
      </c>
      <c r="B377">
        <v>769</v>
      </c>
      <c r="E377" s="3"/>
    </row>
    <row r="378" spans="1:5">
      <c r="A378" s="3">
        <v>44207</v>
      </c>
      <c r="B378">
        <v>923</v>
      </c>
      <c r="E378" s="3"/>
    </row>
    <row r="379" spans="1:5">
      <c r="A379" s="3">
        <v>44208</v>
      </c>
      <c r="B379">
        <v>1069</v>
      </c>
      <c r="E379" s="3"/>
    </row>
    <row r="380" spans="1:5">
      <c r="A380" s="3">
        <v>44209</v>
      </c>
      <c r="B380">
        <v>868</v>
      </c>
      <c r="E380" s="3"/>
    </row>
    <row r="381" spans="1:5">
      <c r="A381" s="3">
        <v>44210</v>
      </c>
      <c r="B381">
        <v>865</v>
      </c>
      <c r="E381" s="3"/>
    </row>
    <row r="382" spans="1:5">
      <c r="A382" s="3">
        <v>44211</v>
      </c>
      <c r="B382">
        <v>1042</v>
      </c>
      <c r="E382" s="3"/>
    </row>
    <row r="383" spans="1:5">
      <c r="A383" s="3">
        <v>44212</v>
      </c>
      <c r="B383">
        <v>613</v>
      </c>
      <c r="E383" s="3"/>
    </row>
    <row r="384" spans="1:5">
      <c r="A384" s="3">
        <v>44213</v>
      </c>
      <c r="B384">
        <v>900</v>
      </c>
      <c r="E384" s="3"/>
    </row>
    <row r="385" spans="1:5">
      <c r="A385" s="3">
        <v>44214</v>
      </c>
      <c r="B385">
        <v>613</v>
      </c>
      <c r="E385" s="3"/>
    </row>
    <row r="386" spans="1:5">
      <c r="A386" s="3">
        <v>44215</v>
      </c>
      <c r="B386">
        <v>828</v>
      </c>
      <c r="E386" s="3"/>
    </row>
    <row r="387" spans="1:5">
      <c r="A387" s="3">
        <v>44216</v>
      </c>
      <c r="B387">
        <v>633</v>
      </c>
      <c r="E387" s="3"/>
    </row>
    <row r="388" spans="1:5">
      <c r="A388" s="3">
        <v>44217</v>
      </c>
      <c r="B388">
        <v>628</v>
      </c>
      <c r="E388" s="3"/>
    </row>
    <row r="389" spans="1:5">
      <c r="A389" s="3">
        <v>44218</v>
      </c>
      <c r="B389">
        <v>874</v>
      </c>
      <c r="E389" s="3"/>
    </row>
    <row r="390" spans="1:5">
      <c r="A390" s="3">
        <v>44219</v>
      </c>
      <c r="B390">
        <v>840</v>
      </c>
      <c r="E390" s="3"/>
    </row>
    <row r="391" spans="1:5">
      <c r="A391" s="3">
        <v>44220</v>
      </c>
      <c r="B391">
        <v>1077</v>
      </c>
      <c r="E391" s="3"/>
    </row>
    <row r="392" spans="1:5">
      <c r="A392" s="3">
        <v>44221</v>
      </c>
      <c r="B392">
        <v>1144</v>
      </c>
      <c r="E392" s="3"/>
    </row>
    <row r="393" spans="1:5">
      <c r="A393" s="3">
        <v>44222</v>
      </c>
      <c r="B393">
        <v>1097</v>
      </c>
      <c r="E393" s="3"/>
    </row>
    <row r="394" spans="1:5">
      <c r="A394" s="3">
        <v>44223</v>
      </c>
      <c r="B394">
        <v>775</v>
      </c>
      <c r="E394" s="3"/>
    </row>
    <row r="395" spans="1:5">
      <c r="A395" s="3">
        <v>44224</v>
      </c>
      <c r="B395">
        <v>677</v>
      </c>
      <c r="E395" s="3"/>
    </row>
    <row r="396" spans="1:5">
      <c r="A396" s="3">
        <v>44225</v>
      </c>
      <c r="B396">
        <v>605</v>
      </c>
      <c r="E396" s="3"/>
    </row>
    <row r="397" spans="1:5">
      <c r="A397" s="3">
        <v>44226</v>
      </c>
      <c r="B397">
        <v>680</v>
      </c>
      <c r="E397" s="3"/>
    </row>
    <row r="398" spans="1:5">
      <c r="A398" s="3">
        <v>44227</v>
      </c>
      <c r="B398">
        <v>676</v>
      </c>
      <c r="E398" s="3"/>
    </row>
    <row r="399" spans="1:5">
      <c r="A399" s="3">
        <v>44228</v>
      </c>
      <c r="B399">
        <v>689</v>
      </c>
      <c r="E399" s="3"/>
    </row>
    <row r="400" spans="1:5">
      <c r="A400" s="3">
        <v>44229</v>
      </c>
      <c r="B400">
        <v>1084</v>
      </c>
      <c r="E400" s="3"/>
    </row>
    <row r="401" spans="1:5">
      <c r="A401" s="3">
        <v>44230</v>
      </c>
      <c r="B401">
        <v>795</v>
      </c>
      <c r="E401" s="3"/>
    </row>
    <row r="402" spans="1:5">
      <c r="A402" s="3">
        <v>44231</v>
      </c>
      <c r="B402">
        <v>768</v>
      </c>
      <c r="E402" s="3"/>
    </row>
    <row r="403" spans="1:5">
      <c r="A403" s="3">
        <v>44232</v>
      </c>
      <c r="B403">
        <v>1039</v>
      </c>
      <c r="E403" s="3"/>
    </row>
    <row r="404" spans="1:5">
      <c r="A404" s="3">
        <v>44233</v>
      </c>
      <c r="B404">
        <v>1118</v>
      </c>
      <c r="E404" s="3"/>
    </row>
    <row r="405" spans="1:5">
      <c r="A405" s="3">
        <v>44234</v>
      </c>
      <c r="B405">
        <v>832</v>
      </c>
      <c r="E405" s="3"/>
    </row>
    <row r="406" spans="1:5">
      <c r="A406" s="3">
        <v>44235</v>
      </c>
      <c r="B406">
        <v>863</v>
      </c>
      <c r="E406" s="3"/>
    </row>
    <row r="407" spans="1:5">
      <c r="A407" s="3">
        <v>44236</v>
      </c>
      <c r="B407">
        <v>728</v>
      </c>
      <c r="E407" s="3"/>
    </row>
    <row r="408" spans="1:5">
      <c r="A408" s="3">
        <v>44237</v>
      </c>
      <c r="B408">
        <v>866</v>
      </c>
      <c r="E408" s="3"/>
    </row>
    <row r="409" spans="1:5">
      <c r="A409" s="3">
        <v>44238</v>
      </c>
      <c r="B409">
        <v>1148</v>
      </c>
      <c r="E409" s="3"/>
    </row>
    <row r="410" spans="1:5">
      <c r="A410" s="3">
        <v>44239</v>
      </c>
      <c r="B410">
        <v>933</v>
      </c>
      <c r="E410" s="3"/>
    </row>
    <row r="411" spans="1:5">
      <c r="A411" s="3">
        <v>44240</v>
      </c>
      <c r="B411">
        <v>1092</v>
      </c>
      <c r="E411" s="3"/>
    </row>
    <row r="412" spans="1:5">
      <c r="A412" s="3">
        <v>44241</v>
      </c>
      <c r="B412">
        <v>896</v>
      </c>
      <c r="E412" s="3"/>
    </row>
    <row r="413" spans="1:5">
      <c r="A413" s="3">
        <v>44242</v>
      </c>
      <c r="B413">
        <v>1031</v>
      </c>
      <c r="E413" s="3"/>
    </row>
    <row r="414" spans="1:5">
      <c r="A414" s="3">
        <v>44243</v>
      </c>
      <c r="B414">
        <v>1047</v>
      </c>
      <c r="E414" s="3"/>
    </row>
    <row r="415" spans="1:5">
      <c r="A415" s="3">
        <v>44244</v>
      </c>
      <c r="B415">
        <v>719</v>
      </c>
      <c r="E415" s="3"/>
    </row>
    <row r="416" spans="1:5">
      <c r="A416" s="3">
        <v>44245</v>
      </c>
      <c r="B416">
        <v>616</v>
      </c>
      <c r="E416" s="3"/>
    </row>
    <row r="417" spans="1:5">
      <c r="A417" s="3">
        <v>44246</v>
      </c>
      <c r="B417">
        <v>702</v>
      </c>
      <c r="E417" s="3"/>
    </row>
    <row r="418" spans="1:5">
      <c r="A418" s="3">
        <v>44247</v>
      </c>
      <c r="B418">
        <v>1054</v>
      </c>
      <c r="E418" s="3"/>
    </row>
    <row r="419" spans="1:5">
      <c r="A419" s="3">
        <v>44248</v>
      </c>
      <c r="B419">
        <v>1108</v>
      </c>
      <c r="E419" s="3"/>
    </row>
    <row r="420" spans="1:5">
      <c r="A420" s="3">
        <v>44249</v>
      </c>
      <c r="B420">
        <v>994</v>
      </c>
      <c r="E420" s="3"/>
    </row>
    <row r="421" spans="1:5">
      <c r="A421" s="3">
        <v>44250</v>
      </c>
      <c r="B421">
        <v>1014</v>
      </c>
      <c r="E421" s="3"/>
    </row>
    <row r="422" spans="1:5">
      <c r="A422" s="3">
        <v>44251</v>
      </c>
      <c r="B422">
        <v>962</v>
      </c>
      <c r="E422" s="3"/>
    </row>
    <row r="423" spans="1:5">
      <c r="A423" s="3">
        <v>44252</v>
      </c>
      <c r="B423">
        <v>889</v>
      </c>
      <c r="E423" s="3"/>
    </row>
    <row r="424" spans="1:5">
      <c r="A424" s="3">
        <v>44253</v>
      </c>
      <c r="B424">
        <v>724</v>
      </c>
      <c r="E424" s="3"/>
    </row>
    <row r="425" spans="1:5">
      <c r="A425" s="3">
        <v>44254</v>
      </c>
      <c r="B425">
        <v>704</v>
      </c>
      <c r="E425" s="3"/>
    </row>
    <row r="426" spans="1:5">
      <c r="A426" s="3">
        <v>44255</v>
      </c>
      <c r="B426">
        <v>684</v>
      </c>
      <c r="E426" s="3"/>
    </row>
    <row r="427" spans="1:5">
      <c r="A427" s="3">
        <v>44256</v>
      </c>
      <c r="B427">
        <v>1147</v>
      </c>
      <c r="E427" s="3"/>
    </row>
    <row r="428" spans="1:5">
      <c r="A428" s="3">
        <v>44257</v>
      </c>
      <c r="B428">
        <v>977</v>
      </c>
      <c r="E428" s="3"/>
    </row>
    <row r="429" spans="1:5">
      <c r="A429" s="3">
        <v>44258</v>
      </c>
      <c r="B429">
        <v>763</v>
      </c>
      <c r="E429" s="3"/>
    </row>
    <row r="430" spans="1:5">
      <c r="A430" s="3">
        <v>44259</v>
      </c>
      <c r="B430">
        <v>647</v>
      </c>
      <c r="E430" s="3"/>
    </row>
    <row r="431" spans="1:5">
      <c r="A431" s="3">
        <v>44260</v>
      </c>
      <c r="B431">
        <v>1031</v>
      </c>
      <c r="E431" s="3"/>
    </row>
    <row r="432" spans="1:5">
      <c r="A432" s="3">
        <v>44261</v>
      </c>
      <c r="B432">
        <v>990</v>
      </c>
      <c r="E432" s="3"/>
    </row>
    <row r="433" spans="1:5">
      <c r="A433" s="3">
        <v>44262</v>
      </c>
      <c r="B433">
        <v>677</v>
      </c>
      <c r="E433" s="3"/>
    </row>
    <row r="434" spans="1:5">
      <c r="A434" s="3">
        <v>44263</v>
      </c>
      <c r="B434">
        <v>1108</v>
      </c>
      <c r="E434" s="3"/>
    </row>
    <row r="435" spans="1:5">
      <c r="A435" s="3">
        <v>44264</v>
      </c>
      <c r="B435">
        <v>919</v>
      </c>
      <c r="E435" s="3"/>
    </row>
    <row r="436" spans="1:5">
      <c r="A436" s="3">
        <v>44265</v>
      </c>
      <c r="B436">
        <v>840</v>
      </c>
      <c r="E436" s="3"/>
    </row>
    <row r="437" spans="1:5">
      <c r="A437" s="3">
        <v>44266</v>
      </c>
      <c r="B437">
        <v>932</v>
      </c>
      <c r="E437" s="3"/>
    </row>
    <row r="438" spans="1:5">
      <c r="A438" s="3">
        <v>44267</v>
      </c>
      <c r="B438">
        <v>1117</v>
      </c>
      <c r="E438" s="3"/>
    </row>
    <row r="439" spans="1:5">
      <c r="A439" s="3">
        <v>44268</v>
      </c>
      <c r="B439">
        <v>974</v>
      </c>
      <c r="E439" s="3"/>
    </row>
    <row r="440" spans="1:5">
      <c r="A440" s="3">
        <v>44269</v>
      </c>
      <c r="B440">
        <v>881</v>
      </c>
      <c r="E440" s="3"/>
    </row>
    <row r="441" spans="1:5">
      <c r="A441" s="3">
        <v>44270</v>
      </c>
      <c r="B441">
        <v>1113</v>
      </c>
      <c r="E441" s="3"/>
    </row>
    <row r="442" spans="1:5">
      <c r="A442" s="3">
        <v>44271</v>
      </c>
      <c r="B442">
        <v>772</v>
      </c>
      <c r="E442" s="3"/>
    </row>
    <row r="443" spans="1:5">
      <c r="A443" s="3">
        <v>44272</v>
      </c>
      <c r="B443">
        <v>1097</v>
      </c>
      <c r="E443" s="3"/>
    </row>
    <row r="444" spans="1:5">
      <c r="A444" s="3">
        <v>44273</v>
      </c>
      <c r="B444">
        <v>1089</v>
      </c>
      <c r="E444" s="3"/>
    </row>
    <row r="445" spans="1:5">
      <c r="A445" s="3">
        <v>44274</v>
      </c>
      <c r="B445">
        <v>815</v>
      </c>
      <c r="E445" s="3"/>
    </row>
    <row r="446" spans="1:5">
      <c r="A446" s="3">
        <v>44275</v>
      </c>
      <c r="B446">
        <v>1143</v>
      </c>
      <c r="E446" s="3"/>
    </row>
    <row r="447" spans="1:5">
      <c r="A447" s="3">
        <v>44276</v>
      </c>
      <c r="B447">
        <v>608</v>
      </c>
      <c r="E447" s="3"/>
    </row>
    <row r="448" spans="1:5">
      <c r="A448" s="3">
        <v>44277</v>
      </c>
      <c r="B448">
        <v>704</v>
      </c>
      <c r="E448" s="3"/>
    </row>
    <row r="449" spans="1:5">
      <c r="A449" s="3">
        <v>44278</v>
      </c>
      <c r="B449">
        <v>830</v>
      </c>
      <c r="E449" s="3"/>
    </row>
    <row r="450" spans="1:5">
      <c r="A450" s="3">
        <v>44279</v>
      </c>
      <c r="B450">
        <v>786</v>
      </c>
      <c r="E450" s="3"/>
    </row>
    <row r="451" spans="1:5">
      <c r="A451" s="3">
        <v>44280</v>
      </c>
      <c r="B451">
        <v>686</v>
      </c>
      <c r="E451" s="3"/>
    </row>
    <row r="452" spans="1:5">
      <c r="A452" s="3">
        <v>44281</v>
      </c>
      <c r="B452">
        <v>703</v>
      </c>
      <c r="E452" s="3"/>
    </row>
    <row r="453" spans="1:5">
      <c r="A453" s="3">
        <v>44282</v>
      </c>
      <c r="B453">
        <v>701</v>
      </c>
      <c r="E453" s="3"/>
    </row>
    <row r="454" spans="1:5">
      <c r="A454" s="3">
        <v>44283</v>
      </c>
      <c r="B454">
        <v>947</v>
      </c>
      <c r="E454" s="3"/>
    </row>
    <row r="455" spans="1:5">
      <c r="A455" s="3">
        <v>44284</v>
      </c>
      <c r="B455">
        <v>1058</v>
      </c>
      <c r="E455" s="3"/>
    </row>
    <row r="456" spans="1:5">
      <c r="A456" s="3">
        <v>44285</v>
      </c>
      <c r="B456">
        <v>1099</v>
      </c>
      <c r="E456" s="3"/>
    </row>
    <row r="457" spans="1:5">
      <c r="A457" s="3">
        <v>44286</v>
      </c>
      <c r="B457">
        <v>667</v>
      </c>
      <c r="E457" s="3"/>
    </row>
    <row r="458" spans="1:5">
      <c r="A458" s="3">
        <v>44287</v>
      </c>
      <c r="B458">
        <v>1021</v>
      </c>
      <c r="E458" s="3"/>
    </row>
    <row r="459" spans="1:5">
      <c r="A459" s="3">
        <v>44288</v>
      </c>
      <c r="B459">
        <v>1071</v>
      </c>
      <c r="E459" s="3"/>
    </row>
    <row r="460" spans="1:5">
      <c r="A460" s="3">
        <v>44289</v>
      </c>
      <c r="B460">
        <v>613</v>
      </c>
      <c r="E460" s="3"/>
    </row>
    <row r="461" spans="1:5">
      <c r="A461" s="3">
        <v>44290</v>
      </c>
      <c r="B461">
        <v>1128</v>
      </c>
      <c r="E461" s="3"/>
    </row>
    <row r="462" spans="1:5">
      <c r="A462" s="3">
        <v>44291</v>
      </c>
      <c r="B462">
        <v>903</v>
      </c>
      <c r="E462" s="3"/>
    </row>
    <row r="463" spans="1:5">
      <c r="A463" s="3">
        <v>44292</v>
      </c>
      <c r="B463">
        <v>947</v>
      </c>
      <c r="E463" s="3"/>
    </row>
    <row r="464" spans="1:5">
      <c r="A464" s="3">
        <v>44293</v>
      </c>
      <c r="B464">
        <v>1141</v>
      </c>
      <c r="E464" s="3"/>
    </row>
    <row r="465" spans="1:5">
      <c r="A465" s="3">
        <v>44294</v>
      </c>
      <c r="B465">
        <v>639</v>
      </c>
      <c r="E465" s="3"/>
    </row>
    <row r="466" spans="1:5">
      <c r="A466" s="3">
        <v>44295</v>
      </c>
      <c r="B466">
        <v>752</v>
      </c>
      <c r="E466" s="3"/>
    </row>
    <row r="467" spans="1:5">
      <c r="A467" s="3">
        <v>44296</v>
      </c>
      <c r="B467">
        <v>825</v>
      </c>
      <c r="E467" s="3"/>
    </row>
    <row r="468" spans="1:5">
      <c r="A468" s="3">
        <v>44297</v>
      </c>
      <c r="B468">
        <v>1143</v>
      </c>
      <c r="E468" s="3"/>
    </row>
    <row r="469" spans="1:5">
      <c r="A469" s="3">
        <v>44298</v>
      </c>
      <c r="B469">
        <v>847</v>
      </c>
      <c r="E469" s="3"/>
    </row>
    <row r="470" spans="1:5">
      <c r="A470" s="3">
        <v>44299</v>
      </c>
      <c r="B470">
        <v>863</v>
      </c>
      <c r="E470" s="3"/>
    </row>
    <row r="471" spans="1:5">
      <c r="A471" s="3">
        <v>44300</v>
      </c>
      <c r="B471">
        <v>999</v>
      </c>
      <c r="E471" s="3"/>
    </row>
    <row r="472" spans="1:5">
      <c r="A472" s="3">
        <v>44301</v>
      </c>
      <c r="B472">
        <v>1137</v>
      </c>
      <c r="E472" s="3"/>
    </row>
    <row r="473" spans="1:5">
      <c r="A473" s="3">
        <v>44302</v>
      </c>
      <c r="B473">
        <v>890</v>
      </c>
      <c r="E473" s="3"/>
    </row>
    <row r="474" spans="1:5">
      <c r="A474" s="3">
        <v>44303</v>
      </c>
      <c r="B474">
        <v>1132</v>
      </c>
      <c r="E474" s="3"/>
    </row>
    <row r="475" spans="1:5">
      <c r="A475" s="3">
        <v>44304</v>
      </c>
      <c r="B475">
        <v>1113</v>
      </c>
      <c r="E475" s="3"/>
    </row>
    <row r="476" spans="1:5">
      <c r="A476" s="3">
        <v>44305</v>
      </c>
      <c r="B476">
        <v>1066</v>
      </c>
      <c r="E476" s="3"/>
    </row>
    <row r="477" spans="1:5">
      <c r="A477" s="3">
        <v>44306</v>
      </c>
      <c r="B477">
        <v>849</v>
      </c>
      <c r="E477" s="3"/>
    </row>
    <row r="478" spans="1:5">
      <c r="A478" s="3">
        <v>44307</v>
      </c>
      <c r="B478">
        <v>1058</v>
      </c>
      <c r="E478" s="3"/>
    </row>
    <row r="479" spans="1:5">
      <c r="A479" s="3">
        <v>44308</v>
      </c>
      <c r="B479">
        <v>720</v>
      </c>
      <c r="E479" s="3"/>
    </row>
    <row r="480" spans="1:5">
      <c r="A480" s="3">
        <v>44309</v>
      </c>
      <c r="B480">
        <v>958</v>
      </c>
      <c r="E480" s="3"/>
    </row>
    <row r="481" spans="1:5">
      <c r="A481" s="3">
        <v>44310</v>
      </c>
      <c r="B481">
        <v>1110</v>
      </c>
      <c r="E481" s="3"/>
    </row>
    <row r="482" spans="1:5">
      <c r="A482" s="3">
        <v>44311</v>
      </c>
      <c r="B482">
        <v>601</v>
      </c>
      <c r="E482" s="3"/>
    </row>
    <row r="483" spans="1:5">
      <c r="A483" s="3">
        <v>44312</v>
      </c>
      <c r="B483">
        <v>1035</v>
      </c>
      <c r="E483" s="3"/>
    </row>
    <row r="484" spans="1:5">
      <c r="A484" s="3">
        <v>44313</v>
      </c>
      <c r="B484">
        <v>720</v>
      </c>
      <c r="E484" s="3"/>
    </row>
    <row r="485" spans="1:5">
      <c r="A485" s="3">
        <v>44314</v>
      </c>
      <c r="B485">
        <v>913</v>
      </c>
      <c r="E485" s="3"/>
    </row>
    <row r="486" spans="1:5">
      <c r="A486" s="3">
        <v>44315</v>
      </c>
      <c r="B486">
        <v>1042</v>
      </c>
      <c r="E486" s="3"/>
    </row>
    <row r="487" spans="1:5">
      <c r="A487" s="3">
        <v>44316</v>
      </c>
      <c r="B487">
        <v>724</v>
      </c>
      <c r="E487" s="3"/>
    </row>
    <row r="488" spans="1:5">
      <c r="A488" s="3">
        <v>44317</v>
      </c>
      <c r="B488">
        <v>828</v>
      </c>
      <c r="E488" s="3"/>
    </row>
    <row r="489" spans="1:5">
      <c r="A489" s="3">
        <v>44318</v>
      </c>
      <c r="B489">
        <v>721</v>
      </c>
      <c r="E489" s="3"/>
    </row>
    <row r="490" spans="1:5">
      <c r="A490" s="3">
        <v>44319</v>
      </c>
      <c r="B490">
        <v>786</v>
      </c>
      <c r="E490" s="3"/>
    </row>
    <row r="491" spans="1:5">
      <c r="A491" s="3">
        <v>44320</v>
      </c>
      <c r="B491">
        <v>1035</v>
      </c>
    </row>
    <row r="492" spans="1:5">
      <c r="A492" s="3">
        <v>44321</v>
      </c>
      <c r="B492">
        <v>871</v>
      </c>
    </row>
    <row r="493" spans="1:5">
      <c r="A493" s="3">
        <v>44322</v>
      </c>
      <c r="B493">
        <v>951</v>
      </c>
    </row>
    <row r="494" spans="1:5">
      <c r="A494" s="3">
        <v>44323</v>
      </c>
      <c r="B494">
        <v>641</v>
      </c>
    </row>
    <row r="495" spans="1:5">
      <c r="A495" s="3">
        <v>44324</v>
      </c>
      <c r="B495">
        <v>769</v>
      </c>
    </row>
    <row r="496" spans="1:5">
      <c r="A496" s="3">
        <v>44325</v>
      </c>
      <c r="B496">
        <v>1144</v>
      </c>
    </row>
    <row r="497" spans="1:2">
      <c r="A497" s="3">
        <v>44326</v>
      </c>
      <c r="B497">
        <v>819</v>
      </c>
    </row>
    <row r="498" spans="1:2">
      <c r="A498" s="3">
        <v>44327</v>
      </c>
      <c r="B498">
        <v>621</v>
      </c>
    </row>
    <row r="499" spans="1:2">
      <c r="A499" s="3">
        <v>44328</v>
      </c>
      <c r="B499">
        <v>807</v>
      </c>
    </row>
    <row r="500" spans="1:2">
      <c r="A500" s="3">
        <v>44329</v>
      </c>
      <c r="B500">
        <v>681</v>
      </c>
    </row>
    <row r="501" spans="1:2">
      <c r="A501" s="3">
        <v>44330</v>
      </c>
      <c r="B501">
        <v>831</v>
      </c>
    </row>
    <row r="502" spans="1:2">
      <c r="A502" s="3">
        <v>44331</v>
      </c>
      <c r="B502">
        <v>1075</v>
      </c>
    </row>
    <row r="503" spans="1:2">
      <c r="A503" s="3">
        <v>44332</v>
      </c>
      <c r="B503">
        <v>968</v>
      </c>
    </row>
    <row r="504" spans="1:2">
      <c r="A504" s="3">
        <v>44333</v>
      </c>
      <c r="B504">
        <v>644</v>
      </c>
    </row>
    <row r="505" spans="1:2">
      <c r="A505" s="3">
        <v>44334</v>
      </c>
      <c r="B505">
        <v>747</v>
      </c>
    </row>
    <row r="506" spans="1:2">
      <c r="A506" s="3">
        <v>44335</v>
      </c>
      <c r="B506">
        <v>626</v>
      </c>
    </row>
    <row r="507" spans="1:2">
      <c r="A507" s="3">
        <v>44336</v>
      </c>
      <c r="B507">
        <v>799</v>
      </c>
    </row>
    <row r="508" spans="1:2">
      <c r="A508" s="3">
        <v>44337</v>
      </c>
      <c r="B508">
        <v>996</v>
      </c>
    </row>
    <row r="509" spans="1:2">
      <c r="A509" s="3">
        <v>44338</v>
      </c>
      <c r="B509">
        <v>814</v>
      </c>
    </row>
    <row r="510" spans="1:2">
      <c r="A510" s="3">
        <v>44339</v>
      </c>
      <c r="B510">
        <v>944</v>
      </c>
    </row>
    <row r="511" spans="1:2">
      <c r="A511" s="3">
        <v>44340</v>
      </c>
      <c r="B511">
        <v>996</v>
      </c>
    </row>
    <row r="512" spans="1:2">
      <c r="A512" s="3">
        <v>44341</v>
      </c>
      <c r="B512">
        <v>935</v>
      </c>
    </row>
    <row r="513" spans="1:2">
      <c r="A513" s="3">
        <v>44342</v>
      </c>
      <c r="B513">
        <v>736</v>
      </c>
    </row>
    <row r="514" spans="1:2">
      <c r="A514" s="3">
        <v>44343</v>
      </c>
      <c r="B514">
        <v>1053</v>
      </c>
    </row>
    <row r="515" spans="1:2">
      <c r="A515" s="3">
        <v>44344</v>
      </c>
      <c r="B515">
        <v>1085</v>
      </c>
    </row>
    <row r="516" spans="1:2">
      <c r="A516" s="3">
        <v>44345</v>
      </c>
      <c r="B516">
        <v>976</v>
      </c>
    </row>
    <row r="517" spans="1:2">
      <c r="A517" s="3">
        <v>44346</v>
      </c>
      <c r="B517">
        <v>1015</v>
      </c>
    </row>
    <row r="518" spans="1:2">
      <c r="A518" s="3">
        <v>44347</v>
      </c>
      <c r="B518">
        <v>1047</v>
      </c>
    </row>
    <row r="519" spans="1:2">
      <c r="A519" s="3">
        <v>44348</v>
      </c>
      <c r="B519">
        <v>725</v>
      </c>
    </row>
    <row r="520" spans="1:2">
      <c r="A520" s="3">
        <v>44349</v>
      </c>
      <c r="B520">
        <v>935</v>
      </c>
    </row>
    <row r="521" spans="1:2">
      <c r="A521" s="3">
        <v>44350</v>
      </c>
      <c r="B521">
        <v>603</v>
      </c>
    </row>
    <row r="522" spans="1:2">
      <c r="A522" s="3">
        <v>44351</v>
      </c>
      <c r="B522">
        <v>801</v>
      </c>
    </row>
    <row r="523" spans="1:2">
      <c r="A523" s="3">
        <v>44352</v>
      </c>
      <c r="B523">
        <v>977</v>
      </c>
    </row>
    <row r="524" spans="1:2">
      <c r="A524" s="3">
        <v>44353</v>
      </c>
      <c r="B524">
        <v>1005</v>
      </c>
    </row>
    <row r="525" spans="1:2">
      <c r="A525" s="3">
        <v>44354</v>
      </c>
      <c r="B525">
        <v>681</v>
      </c>
    </row>
    <row r="526" spans="1:2">
      <c r="A526" s="3">
        <v>44355</v>
      </c>
      <c r="B526">
        <v>842</v>
      </c>
    </row>
    <row r="527" spans="1:2">
      <c r="A527" s="3">
        <v>44356</v>
      </c>
      <c r="B527">
        <v>884</v>
      </c>
    </row>
    <row r="528" spans="1:2">
      <c r="A528" s="3">
        <v>44357</v>
      </c>
      <c r="B528">
        <v>1018</v>
      </c>
    </row>
    <row r="529" spans="1:2">
      <c r="A529" s="3">
        <v>44358</v>
      </c>
      <c r="B529">
        <v>765</v>
      </c>
    </row>
    <row r="530" spans="1:2">
      <c r="A530" s="3">
        <v>44359</v>
      </c>
      <c r="B530">
        <v>846</v>
      </c>
    </row>
    <row r="531" spans="1:2">
      <c r="A531" s="3">
        <v>44360</v>
      </c>
      <c r="B531">
        <v>765</v>
      </c>
    </row>
    <row r="532" spans="1:2">
      <c r="A532" s="3">
        <v>44361</v>
      </c>
      <c r="B532">
        <v>871</v>
      </c>
    </row>
    <row r="533" spans="1:2">
      <c r="A533" s="3">
        <v>44362</v>
      </c>
      <c r="B533">
        <v>766</v>
      </c>
    </row>
    <row r="534" spans="1:2">
      <c r="A534" s="3">
        <v>44363</v>
      </c>
      <c r="B534">
        <v>682</v>
      </c>
    </row>
    <row r="535" spans="1:2">
      <c r="A535" s="3">
        <v>44364</v>
      </c>
      <c r="B535">
        <v>1074</v>
      </c>
    </row>
    <row r="536" spans="1:2">
      <c r="A536" s="3">
        <v>44365</v>
      </c>
      <c r="B536">
        <v>940</v>
      </c>
    </row>
    <row r="537" spans="1:2">
      <c r="A537" s="3">
        <v>44366</v>
      </c>
      <c r="B537">
        <v>1033</v>
      </c>
    </row>
    <row r="538" spans="1:2">
      <c r="A538" s="3">
        <v>44367</v>
      </c>
      <c r="B538">
        <v>990</v>
      </c>
    </row>
    <row r="539" spans="1:2">
      <c r="A539" s="3">
        <v>44368</v>
      </c>
      <c r="B539">
        <v>1040</v>
      </c>
    </row>
    <row r="540" spans="1:2">
      <c r="A540" s="3">
        <v>44369</v>
      </c>
      <c r="B540">
        <v>968</v>
      </c>
    </row>
    <row r="541" spans="1:2">
      <c r="A541" s="3">
        <v>44370</v>
      </c>
      <c r="B541">
        <v>1094</v>
      </c>
    </row>
    <row r="542" spans="1:2">
      <c r="A542" s="3">
        <v>44371</v>
      </c>
      <c r="B542">
        <v>842</v>
      </c>
    </row>
    <row r="543" spans="1:2">
      <c r="A543" s="3">
        <v>44372</v>
      </c>
      <c r="B543">
        <v>840</v>
      </c>
    </row>
    <row r="544" spans="1:2">
      <c r="A544" s="3">
        <v>44373</v>
      </c>
      <c r="B544">
        <v>1020</v>
      </c>
    </row>
    <row r="545" spans="1:2">
      <c r="A545" s="3">
        <v>44374</v>
      </c>
      <c r="B545">
        <v>622</v>
      </c>
    </row>
    <row r="546" spans="1:2">
      <c r="A546" s="3">
        <v>44375</v>
      </c>
      <c r="B546">
        <v>950</v>
      </c>
    </row>
    <row r="547" spans="1:2">
      <c r="A547" s="3">
        <v>44376</v>
      </c>
      <c r="B547">
        <v>1133</v>
      </c>
    </row>
    <row r="548" spans="1:2">
      <c r="A548" s="3">
        <v>44377</v>
      </c>
      <c r="B548">
        <v>868</v>
      </c>
    </row>
    <row r="549" spans="1:2">
      <c r="A549" s="3">
        <v>44378</v>
      </c>
      <c r="B549">
        <v>829</v>
      </c>
    </row>
    <row r="550" spans="1:2">
      <c r="A550" s="3">
        <v>44379</v>
      </c>
      <c r="B550">
        <v>910</v>
      </c>
    </row>
    <row r="551" spans="1:2">
      <c r="A551" s="3">
        <v>44380</v>
      </c>
      <c r="B551">
        <v>1051</v>
      </c>
    </row>
    <row r="552" spans="1:2">
      <c r="A552" s="3">
        <v>44381</v>
      </c>
      <c r="B552">
        <v>1064</v>
      </c>
    </row>
    <row r="553" spans="1:2">
      <c r="A553" s="3">
        <v>44382</v>
      </c>
      <c r="B553">
        <v>871</v>
      </c>
    </row>
    <row r="554" spans="1:2">
      <c r="A554" s="3">
        <v>44383</v>
      </c>
      <c r="B554">
        <v>721</v>
      </c>
    </row>
    <row r="555" spans="1:2">
      <c r="A555" s="3">
        <v>44384</v>
      </c>
      <c r="B555">
        <v>1074</v>
      </c>
    </row>
    <row r="556" spans="1:2">
      <c r="A556" s="3">
        <v>44385</v>
      </c>
      <c r="B556">
        <v>1104</v>
      </c>
    </row>
    <row r="557" spans="1:2">
      <c r="A557" s="3">
        <v>44386</v>
      </c>
      <c r="B557">
        <v>764</v>
      </c>
    </row>
    <row r="558" spans="1:2">
      <c r="A558" s="3">
        <v>44387</v>
      </c>
      <c r="B558">
        <v>624</v>
      </c>
    </row>
    <row r="559" spans="1:2">
      <c r="A559" s="3">
        <v>44388</v>
      </c>
      <c r="B559">
        <v>820</v>
      </c>
    </row>
    <row r="560" spans="1:2">
      <c r="A560" s="3">
        <v>44389</v>
      </c>
      <c r="B560">
        <v>616</v>
      </c>
    </row>
    <row r="561" spans="1:2">
      <c r="A561" s="3">
        <v>44390</v>
      </c>
      <c r="B561">
        <v>662</v>
      </c>
    </row>
    <row r="562" spans="1:2">
      <c r="A562" s="3">
        <v>44391</v>
      </c>
      <c r="B562">
        <v>1101</v>
      </c>
    </row>
    <row r="563" spans="1:2">
      <c r="A563" s="3">
        <v>44392</v>
      </c>
      <c r="B563">
        <v>862</v>
      </c>
    </row>
    <row r="564" spans="1:2">
      <c r="A564" s="3">
        <v>44393</v>
      </c>
      <c r="B564">
        <v>826</v>
      </c>
    </row>
    <row r="565" spans="1:2">
      <c r="A565" s="3">
        <v>44394</v>
      </c>
      <c r="B565">
        <v>1021</v>
      </c>
    </row>
    <row r="566" spans="1:2">
      <c r="A566" s="3">
        <v>44395</v>
      </c>
      <c r="B566">
        <v>774</v>
      </c>
    </row>
    <row r="567" spans="1:2">
      <c r="A567" s="3">
        <v>44396</v>
      </c>
      <c r="B567">
        <v>632</v>
      </c>
    </row>
    <row r="568" spans="1:2">
      <c r="A568" s="3">
        <v>44397</v>
      </c>
      <c r="B568">
        <v>969</v>
      </c>
    </row>
    <row r="569" spans="1:2">
      <c r="A569" s="3">
        <v>44398</v>
      </c>
      <c r="B569">
        <v>603</v>
      </c>
    </row>
    <row r="570" spans="1:2">
      <c r="A570" s="3">
        <v>44399</v>
      </c>
      <c r="B570">
        <v>805</v>
      </c>
    </row>
    <row r="571" spans="1:2">
      <c r="A571" s="3">
        <v>44400</v>
      </c>
      <c r="B571">
        <v>1063</v>
      </c>
    </row>
    <row r="572" spans="1:2">
      <c r="A572" s="3">
        <v>44401</v>
      </c>
      <c r="B572">
        <v>1148</v>
      </c>
    </row>
    <row r="573" spans="1:2">
      <c r="A573" s="3">
        <v>44402</v>
      </c>
      <c r="B573">
        <v>714</v>
      </c>
    </row>
    <row r="574" spans="1:2">
      <c r="A574" s="3">
        <v>44403</v>
      </c>
      <c r="B574">
        <v>962</v>
      </c>
    </row>
    <row r="575" spans="1:2">
      <c r="A575" s="3">
        <v>44404</v>
      </c>
      <c r="B575">
        <v>851</v>
      </c>
    </row>
    <row r="576" spans="1:2">
      <c r="A576" s="3">
        <v>44405</v>
      </c>
      <c r="B576">
        <v>639</v>
      </c>
    </row>
    <row r="577" spans="1:2">
      <c r="A577" s="3">
        <v>44406</v>
      </c>
      <c r="B577">
        <v>1039</v>
      </c>
    </row>
    <row r="578" spans="1:2">
      <c r="A578" s="3">
        <v>44407</v>
      </c>
      <c r="B578">
        <v>898</v>
      </c>
    </row>
    <row r="579" spans="1:2">
      <c r="A579" s="3">
        <v>44408</v>
      </c>
      <c r="B579">
        <v>786</v>
      </c>
    </row>
    <row r="580" spans="1:2">
      <c r="A580" s="3">
        <v>44409</v>
      </c>
      <c r="B580">
        <v>955</v>
      </c>
    </row>
    <row r="581" spans="1:2">
      <c r="A581" s="3">
        <v>44410</v>
      </c>
      <c r="B581">
        <v>1146</v>
      </c>
    </row>
    <row r="582" spans="1:2">
      <c r="A582" s="3">
        <v>44411</v>
      </c>
      <c r="B582">
        <v>1104</v>
      </c>
    </row>
    <row r="583" spans="1:2">
      <c r="A583" s="3">
        <v>44412</v>
      </c>
      <c r="B583">
        <v>770</v>
      </c>
    </row>
    <row r="584" spans="1:2">
      <c r="A584" s="3">
        <v>44413</v>
      </c>
      <c r="B584">
        <v>731</v>
      </c>
    </row>
    <row r="585" spans="1:2">
      <c r="A585" s="3">
        <v>44414</v>
      </c>
      <c r="B585">
        <v>1113</v>
      </c>
    </row>
    <row r="586" spans="1:2">
      <c r="A586" s="3">
        <v>44415</v>
      </c>
      <c r="B586">
        <v>1008</v>
      </c>
    </row>
    <row r="587" spans="1:2">
      <c r="A587" s="3">
        <v>44416</v>
      </c>
      <c r="B587">
        <v>848</v>
      </c>
    </row>
    <row r="588" spans="1:2">
      <c r="A588" s="3">
        <v>44417</v>
      </c>
      <c r="B588">
        <v>1032</v>
      </c>
    </row>
    <row r="589" spans="1:2">
      <c r="A589" s="3">
        <v>44418</v>
      </c>
      <c r="B589">
        <v>810</v>
      </c>
    </row>
    <row r="590" spans="1:2">
      <c r="A590" s="3">
        <v>44419</v>
      </c>
      <c r="B590">
        <v>830</v>
      </c>
    </row>
    <row r="591" spans="1:2">
      <c r="A591" s="3">
        <v>44420</v>
      </c>
      <c r="B591">
        <v>950</v>
      </c>
    </row>
    <row r="592" spans="1:2">
      <c r="A592" s="3">
        <v>44421</v>
      </c>
      <c r="B592">
        <v>983</v>
      </c>
    </row>
    <row r="593" spans="1:2">
      <c r="A593" s="3">
        <v>44422</v>
      </c>
      <c r="B593">
        <v>869</v>
      </c>
    </row>
    <row r="594" spans="1:2">
      <c r="A594" s="3">
        <v>44423</v>
      </c>
      <c r="B594">
        <v>962</v>
      </c>
    </row>
    <row r="595" spans="1:2">
      <c r="A595" s="3">
        <v>44424</v>
      </c>
      <c r="B595">
        <v>646</v>
      </c>
    </row>
    <row r="596" spans="1:2">
      <c r="A596" s="3">
        <v>44425</v>
      </c>
      <c r="B596">
        <v>1149</v>
      </c>
    </row>
    <row r="597" spans="1:2">
      <c r="A597" s="3">
        <v>44426</v>
      </c>
      <c r="B597">
        <v>820</v>
      </c>
    </row>
    <row r="598" spans="1:2">
      <c r="A598" s="3">
        <v>44427</v>
      </c>
      <c r="B598">
        <v>848</v>
      </c>
    </row>
    <row r="599" spans="1:2">
      <c r="A599" s="3">
        <v>44428</v>
      </c>
      <c r="B599">
        <v>1019</v>
      </c>
    </row>
    <row r="600" spans="1:2">
      <c r="A600" s="3">
        <v>44429</v>
      </c>
      <c r="B600">
        <v>992</v>
      </c>
    </row>
    <row r="601" spans="1:2">
      <c r="A601" s="3">
        <v>44430</v>
      </c>
      <c r="B601">
        <v>949</v>
      </c>
    </row>
    <row r="602" spans="1:2">
      <c r="A602" s="3">
        <v>44431</v>
      </c>
      <c r="B602">
        <v>986</v>
      </c>
    </row>
    <row r="603" spans="1:2">
      <c r="A603" s="3">
        <v>44432</v>
      </c>
      <c r="B603">
        <v>880</v>
      </c>
    </row>
    <row r="604" spans="1:2">
      <c r="A604" s="3">
        <v>44433</v>
      </c>
      <c r="B604">
        <v>1018</v>
      </c>
    </row>
    <row r="605" spans="1:2">
      <c r="A605" s="3">
        <v>44434</v>
      </c>
      <c r="B605">
        <v>952</v>
      </c>
    </row>
    <row r="606" spans="1:2">
      <c r="A606" s="3">
        <v>44435</v>
      </c>
      <c r="B606">
        <v>958</v>
      </c>
    </row>
    <row r="607" spans="1:2">
      <c r="A607" s="3">
        <v>44436</v>
      </c>
      <c r="B607">
        <v>1082</v>
      </c>
    </row>
    <row r="608" spans="1:2">
      <c r="A608" s="3">
        <v>44437</v>
      </c>
      <c r="B608">
        <v>1093</v>
      </c>
    </row>
    <row r="609" spans="1:2">
      <c r="A609" s="3">
        <v>44438</v>
      </c>
      <c r="B609">
        <v>806</v>
      </c>
    </row>
    <row r="610" spans="1:2">
      <c r="A610" s="3">
        <v>44439</v>
      </c>
      <c r="B610">
        <v>626</v>
      </c>
    </row>
    <row r="611" spans="1:2">
      <c r="A611" s="3">
        <v>44440</v>
      </c>
      <c r="B611">
        <v>900</v>
      </c>
    </row>
    <row r="612" spans="1:2">
      <c r="A612" s="3">
        <v>44441</v>
      </c>
      <c r="B612">
        <v>824</v>
      </c>
    </row>
    <row r="613" spans="1:2">
      <c r="A613" s="3">
        <v>44442</v>
      </c>
      <c r="B613">
        <v>1025</v>
      </c>
    </row>
    <row r="614" spans="1:2">
      <c r="A614" s="3">
        <v>44443</v>
      </c>
      <c r="B614">
        <v>850</v>
      </c>
    </row>
    <row r="615" spans="1:2">
      <c r="A615" s="3">
        <v>44444</v>
      </c>
      <c r="B615">
        <v>705</v>
      </c>
    </row>
    <row r="616" spans="1:2">
      <c r="A616" s="3">
        <v>44445</v>
      </c>
      <c r="B616">
        <v>805</v>
      </c>
    </row>
    <row r="617" spans="1:2">
      <c r="A617" s="3">
        <v>44446</v>
      </c>
      <c r="B617">
        <v>762</v>
      </c>
    </row>
    <row r="618" spans="1:2">
      <c r="A618" s="3">
        <v>44447</v>
      </c>
      <c r="B618">
        <v>947</v>
      </c>
    </row>
    <row r="619" spans="1:2">
      <c r="A619" s="3">
        <v>44448</v>
      </c>
      <c r="B619">
        <v>758</v>
      </c>
    </row>
    <row r="620" spans="1:2">
      <c r="A620" s="3">
        <v>44449</v>
      </c>
      <c r="B620">
        <v>927</v>
      </c>
    </row>
    <row r="621" spans="1:2">
      <c r="A621" s="3">
        <v>44450</v>
      </c>
      <c r="B621">
        <v>749</v>
      </c>
    </row>
    <row r="622" spans="1:2">
      <c r="A622" s="3">
        <v>44451</v>
      </c>
      <c r="B622">
        <v>1089</v>
      </c>
    </row>
    <row r="623" spans="1:2">
      <c r="A623" s="3">
        <v>44452</v>
      </c>
      <c r="B623">
        <v>636</v>
      </c>
    </row>
    <row r="624" spans="1:2">
      <c r="A624" s="3">
        <v>44453</v>
      </c>
      <c r="B624">
        <v>1102</v>
      </c>
    </row>
    <row r="625" spans="1:2">
      <c r="A625" s="3">
        <v>44454</v>
      </c>
      <c r="B625">
        <v>762</v>
      </c>
    </row>
    <row r="626" spans="1:2">
      <c r="A626" s="3">
        <v>44455</v>
      </c>
      <c r="B626">
        <v>624</v>
      </c>
    </row>
    <row r="627" spans="1:2">
      <c r="A627" s="3">
        <v>44456</v>
      </c>
      <c r="B627">
        <v>1027</v>
      </c>
    </row>
    <row r="628" spans="1:2">
      <c r="A628" s="3">
        <v>44457</v>
      </c>
      <c r="B628">
        <v>696</v>
      </c>
    </row>
    <row r="629" spans="1:2">
      <c r="A629" s="3">
        <v>44458</v>
      </c>
      <c r="B629">
        <v>1138</v>
      </c>
    </row>
    <row r="630" spans="1:2">
      <c r="A630" s="3">
        <v>44459</v>
      </c>
      <c r="B630">
        <v>635</v>
      </c>
    </row>
    <row r="631" spans="1:2">
      <c r="A631" s="3">
        <v>44460</v>
      </c>
      <c r="B631">
        <v>1090</v>
      </c>
    </row>
    <row r="632" spans="1:2">
      <c r="A632" s="3">
        <v>44461</v>
      </c>
      <c r="B632">
        <v>630</v>
      </c>
    </row>
    <row r="633" spans="1:2">
      <c r="A633" s="3">
        <v>44462</v>
      </c>
      <c r="B633">
        <v>930</v>
      </c>
    </row>
    <row r="634" spans="1:2">
      <c r="A634" s="3">
        <v>44463</v>
      </c>
      <c r="B634">
        <v>1145</v>
      </c>
    </row>
    <row r="635" spans="1:2">
      <c r="A635" s="3">
        <v>44464</v>
      </c>
      <c r="B635">
        <v>950</v>
      </c>
    </row>
    <row r="636" spans="1:2">
      <c r="A636" s="3">
        <v>44465</v>
      </c>
      <c r="B636">
        <v>950</v>
      </c>
    </row>
    <row r="637" spans="1:2">
      <c r="A637" s="3">
        <v>44466</v>
      </c>
      <c r="B637">
        <v>920</v>
      </c>
    </row>
    <row r="638" spans="1:2">
      <c r="A638" s="3">
        <v>44467</v>
      </c>
      <c r="B638">
        <v>798</v>
      </c>
    </row>
    <row r="639" spans="1:2">
      <c r="A639" s="3">
        <v>44468</v>
      </c>
      <c r="B639">
        <v>857</v>
      </c>
    </row>
    <row r="640" spans="1:2">
      <c r="A640" s="3">
        <v>44469</v>
      </c>
      <c r="B640">
        <v>882</v>
      </c>
    </row>
    <row r="641" spans="1:2">
      <c r="A641" s="3">
        <v>44470</v>
      </c>
      <c r="B641">
        <v>1089</v>
      </c>
    </row>
    <row r="642" spans="1:2">
      <c r="A642" s="3">
        <v>44471</v>
      </c>
      <c r="B642">
        <v>1107</v>
      </c>
    </row>
    <row r="643" spans="1:2">
      <c r="A643" s="3">
        <v>44472</v>
      </c>
      <c r="B643">
        <v>1079</v>
      </c>
    </row>
    <row r="644" spans="1:2">
      <c r="A644" s="3">
        <v>44473</v>
      </c>
      <c r="B644">
        <v>745</v>
      </c>
    </row>
    <row r="645" spans="1:2">
      <c r="A645" s="3">
        <v>44474</v>
      </c>
      <c r="B645">
        <v>658</v>
      </c>
    </row>
    <row r="646" spans="1:2">
      <c r="A646" s="3">
        <v>44475</v>
      </c>
      <c r="B646">
        <v>867</v>
      </c>
    </row>
    <row r="647" spans="1:2">
      <c r="A647" s="3">
        <v>44476</v>
      </c>
      <c r="B647">
        <v>1051</v>
      </c>
    </row>
    <row r="648" spans="1:2">
      <c r="A648" s="3">
        <v>44477</v>
      </c>
      <c r="B648">
        <v>899</v>
      </c>
    </row>
    <row r="649" spans="1:2">
      <c r="A649" s="3">
        <v>44478</v>
      </c>
      <c r="B649">
        <v>688</v>
      </c>
    </row>
    <row r="650" spans="1:2">
      <c r="A650" s="3">
        <v>44479</v>
      </c>
      <c r="B650">
        <v>1052</v>
      </c>
    </row>
    <row r="651" spans="1:2">
      <c r="A651" s="3">
        <v>44480</v>
      </c>
      <c r="B651">
        <v>931</v>
      </c>
    </row>
    <row r="652" spans="1:2">
      <c r="A652" s="3">
        <v>44481</v>
      </c>
      <c r="B652">
        <v>927</v>
      </c>
    </row>
    <row r="653" spans="1:2">
      <c r="A653" s="3">
        <v>44482</v>
      </c>
      <c r="B653">
        <v>1110</v>
      </c>
    </row>
    <row r="654" spans="1:2">
      <c r="A654" s="3">
        <v>44483</v>
      </c>
      <c r="B654">
        <v>636</v>
      </c>
    </row>
    <row r="655" spans="1:2">
      <c r="A655" s="3">
        <v>44484</v>
      </c>
      <c r="B655">
        <v>653</v>
      </c>
    </row>
    <row r="656" spans="1:2">
      <c r="A656" s="3">
        <v>44485</v>
      </c>
      <c r="B656">
        <v>1076</v>
      </c>
    </row>
    <row r="657" spans="1:2">
      <c r="A657" s="3">
        <v>44486</v>
      </c>
      <c r="B657">
        <v>1095</v>
      </c>
    </row>
    <row r="658" spans="1:2">
      <c r="A658" s="3">
        <v>44487</v>
      </c>
      <c r="B658">
        <v>951</v>
      </c>
    </row>
    <row r="659" spans="1:2">
      <c r="A659" s="3">
        <v>44488</v>
      </c>
      <c r="B659">
        <v>763</v>
      </c>
    </row>
    <row r="660" spans="1:2">
      <c r="A660" s="3">
        <v>44489</v>
      </c>
      <c r="B660">
        <v>993</v>
      </c>
    </row>
    <row r="661" spans="1:2">
      <c r="A661" s="3">
        <v>44490</v>
      </c>
      <c r="B661">
        <v>721</v>
      </c>
    </row>
    <row r="662" spans="1:2">
      <c r="A662" s="3">
        <v>44491</v>
      </c>
      <c r="B662">
        <v>884</v>
      </c>
    </row>
    <row r="663" spans="1:2">
      <c r="A663" s="3">
        <v>44492</v>
      </c>
      <c r="B663">
        <v>703</v>
      </c>
    </row>
    <row r="664" spans="1:2">
      <c r="A664" s="3">
        <v>44493</v>
      </c>
      <c r="B664">
        <v>745</v>
      </c>
    </row>
    <row r="665" spans="1:2">
      <c r="A665" s="3">
        <v>44494</v>
      </c>
      <c r="B665">
        <v>659</v>
      </c>
    </row>
    <row r="666" spans="1:2">
      <c r="A666" s="3">
        <v>44495</v>
      </c>
      <c r="B666">
        <v>858</v>
      </c>
    </row>
    <row r="667" spans="1:2">
      <c r="A667" s="3">
        <v>44496</v>
      </c>
      <c r="B667">
        <v>1143</v>
      </c>
    </row>
    <row r="668" spans="1:2">
      <c r="A668" s="3">
        <v>44497</v>
      </c>
      <c r="B668">
        <v>749</v>
      </c>
    </row>
    <row r="669" spans="1:2">
      <c r="A669" s="3">
        <v>44498</v>
      </c>
      <c r="B669">
        <v>709</v>
      </c>
    </row>
    <row r="670" spans="1:2">
      <c r="A670" s="3">
        <v>44499</v>
      </c>
      <c r="B670">
        <v>1098</v>
      </c>
    </row>
    <row r="671" spans="1:2">
      <c r="A671" s="3">
        <v>44500</v>
      </c>
      <c r="B671">
        <v>662</v>
      </c>
    </row>
    <row r="672" spans="1:2">
      <c r="A672" s="3">
        <v>44501</v>
      </c>
      <c r="B672">
        <v>992</v>
      </c>
    </row>
    <row r="673" spans="1:2">
      <c r="A673" s="3">
        <v>44502</v>
      </c>
      <c r="B673">
        <v>676</v>
      </c>
    </row>
    <row r="674" spans="1:2">
      <c r="A674" s="3">
        <v>44503</v>
      </c>
      <c r="B674">
        <v>734</v>
      </c>
    </row>
    <row r="675" spans="1:2">
      <c r="A675" s="3">
        <v>44504</v>
      </c>
      <c r="B675">
        <v>681</v>
      </c>
    </row>
    <row r="676" spans="1:2">
      <c r="A676" s="3">
        <v>44505</v>
      </c>
      <c r="B676">
        <v>955</v>
      </c>
    </row>
    <row r="677" spans="1:2">
      <c r="A677" s="3">
        <v>44506</v>
      </c>
      <c r="B677">
        <v>778</v>
      </c>
    </row>
    <row r="678" spans="1:2">
      <c r="A678" s="3">
        <v>44507</v>
      </c>
      <c r="B678">
        <v>1126</v>
      </c>
    </row>
    <row r="679" spans="1:2">
      <c r="A679" s="3">
        <v>44508</v>
      </c>
      <c r="B679">
        <v>813</v>
      </c>
    </row>
    <row r="680" spans="1:2">
      <c r="A680" s="3">
        <v>44509</v>
      </c>
      <c r="B680">
        <v>923</v>
      </c>
    </row>
    <row r="681" spans="1:2">
      <c r="A681" s="3">
        <v>44510</v>
      </c>
      <c r="B681">
        <v>1148</v>
      </c>
    </row>
    <row r="682" spans="1:2">
      <c r="A682" s="3">
        <v>44511</v>
      </c>
      <c r="B682">
        <v>1079</v>
      </c>
    </row>
    <row r="683" spans="1:2">
      <c r="A683" s="3">
        <v>44512</v>
      </c>
      <c r="B683">
        <v>813</v>
      </c>
    </row>
    <row r="684" spans="1:2">
      <c r="A684" s="3">
        <v>44513</v>
      </c>
      <c r="B684">
        <v>834</v>
      </c>
    </row>
    <row r="685" spans="1:2">
      <c r="A685" s="3">
        <v>44514</v>
      </c>
      <c r="B685">
        <v>607</v>
      </c>
    </row>
    <row r="686" spans="1:2">
      <c r="A686" s="3">
        <v>44515</v>
      </c>
      <c r="B686">
        <v>790</v>
      </c>
    </row>
    <row r="687" spans="1:2">
      <c r="A687" s="3">
        <v>44516</v>
      </c>
      <c r="B687">
        <v>1144</v>
      </c>
    </row>
    <row r="688" spans="1:2">
      <c r="A688" s="3">
        <v>44517</v>
      </c>
      <c r="B688">
        <v>887</v>
      </c>
    </row>
    <row r="689" spans="1:2">
      <c r="A689" s="3">
        <v>44518</v>
      </c>
      <c r="B689">
        <v>917</v>
      </c>
    </row>
    <row r="690" spans="1:2">
      <c r="A690" s="3">
        <v>44519</v>
      </c>
      <c r="B690">
        <v>718</v>
      </c>
    </row>
    <row r="691" spans="1:2">
      <c r="A691" s="3">
        <v>44520</v>
      </c>
      <c r="B691">
        <v>1111</v>
      </c>
    </row>
    <row r="692" spans="1:2">
      <c r="A692" s="3">
        <v>44521</v>
      </c>
      <c r="B692">
        <v>794</v>
      </c>
    </row>
    <row r="693" spans="1:2">
      <c r="A693" s="3">
        <v>44522</v>
      </c>
      <c r="B693">
        <v>621</v>
      </c>
    </row>
    <row r="694" spans="1:2">
      <c r="A694" s="3">
        <v>44523</v>
      </c>
      <c r="B694">
        <v>946</v>
      </c>
    </row>
    <row r="695" spans="1:2">
      <c r="A695" s="3">
        <v>44524</v>
      </c>
      <c r="B695">
        <v>839</v>
      </c>
    </row>
    <row r="696" spans="1:2">
      <c r="A696" s="3">
        <v>44525</v>
      </c>
      <c r="B696">
        <v>1027</v>
      </c>
    </row>
    <row r="697" spans="1:2">
      <c r="A697" s="3">
        <v>44526</v>
      </c>
      <c r="B697">
        <v>1134</v>
      </c>
    </row>
    <row r="698" spans="1:2">
      <c r="A698" s="3">
        <v>44527</v>
      </c>
      <c r="B698">
        <v>1088</v>
      </c>
    </row>
    <row r="699" spans="1:2">
      <c r="A699" s="3">
        <v>44528</v>
      </c>
      <c r="B699">
        <v>636</v>
      </c>
    </row>
    <row r="700" spans="1:2">
      <c r="A700" s="3">
        <v>44529</v>
      </c>
      <c r="B700">
        <v>819</v>
      </c>
    </row>
    <row r="701" spans="1:2">
      <c r="A701" s="3">
        <v>44530</v>
      </c>
      <c r="B701">
        <v>832</v>
      </c>
    </row>
    <row r="702" spans="1:2">
      <c r="A702" s="3">
        <v>44531</v>
      </c>
      <c r="B702">
        <v>823</v>
      </c>
    </row>
    <row r="703" spans="1:2">
      <c r="A703" s="3">
        <v>44532</v>
      </c>
      <c r="B703">
        <v>695</v>
      </c>
    </row>
    <row r="704" spans="1:2">
      <c r="A704" s="3">
        <v>44533</v>
      </c>
      <c r="B704">
        <v>738</v>
      </c>
    </row>
    <row r="705" spans="1:2">
      <c r="A705" s="3">
        <v>44534</v>
      </c>
      <c r="B705">
        <v>781</v>
      </c>
    </row>
    <row r="706" spans="1:2">
      <c r="A706" s="3">
        <v>44535</v>
      </c>
      <c r="B706">
        <v>1021</v>
      </c>
    </row>
    <row r="707" spans="1:2">
      <c r="A707" s="3">
        <v>44536</v>
      </c>
      <c r="B707">
        <v>1064</v>
      </c>
    </row>
    <row r="708" spans="1:2">
      <c r="A708" s="3">
        <v>44537</v>
      </c>
      <c r="B708">
        <v>722</v>
      </c>
    </row>
    <row r="709" spans="1:2">
      <c r="A709" s="3">
        <v>44538</v>
      </c>
      <c r="B709">
        <v>742</v>
      </c>
    </row>
    <row r="710" spans="1:2">
      <c r="A710" s="3">
        <v>44539</v>
      </c>
      <c r="B710">
        <v>1095</v>
      </c>
    </row>
    <row r="711" spans="1:2">
      <c r="A711" s="3">
        <v>44540</v>
      </c>
      <c r="B711">
        <v>729</v>
      </c>
    </row>
    <row r="712" spans="1:2">
      <c r="A712" s="3">
        <v>44541</v>
      </c>
      <c r="B712">
        <v>814</v>
      </c>
    </row>
    <row r="713" spans="1:2">
      <c r="A713" s="3">
        <v>44542</v>
      </c>
      <c r="B713">
        <v>790</v>
      </c>
    </row>
    <row r="714" spans="1:2">
      <c r="A714" s="3">
        <v>44543</v>
      </c>
      <c r="B714">
        <v>757</v>
      </c>
    </row>
    <row r="715" spans="1:2">
      <c r="A715" s="3">
        <v>44544</v>
      </c>
      <c r="B715">
        <v>826</v>
      </c>
    </row>
    <row r="716" spans="1:2">
      <c r="A716" s="3">
        <v>44545</v>
      </c>
      <c r="B716">
        <v>1119</v>
      </c>
    </row>
    <row r="717" spans="1:2">
      <c r="A717" s="3">
        <v>44546</v>
      </c>
      <c r="B717">
        <v>789</v>
      </c>
    </row>
    <row r="718" spans="1:2">
      <c r="A718" s="3">
        <v>44547</v>
      </c>
      <c r="B718">
        <v>915</v>
      </c>
    </row>
    <row r="719" spans="1:2">
      <c r="A719" s="3">
        <v>44548</v>
      </c>
      <c r="B719">
        <v>1055</v>
      </c>
    </row>
    <row r="720" spans="1:2">
      <c r="A720" s="3">
        <v>44549</v>
      </c>
      <c r="B720">
        <v>1028</v>
      </c>
    </row>
    <row r="721" spans="1:2">
      <c r="A721" s="3">
        <v>44550</v>
      </c>
      <c r="B721">
        <v>672</v>
      </c>
    </row>
    <row r="722" spans="1:2">
      <c r="A722" s="3">
        <v>44551</v>
      </c>
      <c r="B722">
        <v>625</v>
      </c>
    </row>
    <row r="723" spans="1:2">
      <c r="A723" s="3">
        <v>44552</v>
      </c>
      <c r="B723">
        <v>703</v>
      </c>
    </row>
    <row r="724" spans="1:2">
      <c r="A724" s="3">
        <v>44553</v>
      </c>
      <c r="B724">
        <v>1120</v>
      </c>
    </row>
    <row r="725" spans="1:2">
      <c r="A725" s="3">
        <v>44554</v>
      </c>
      <c r="B725">
        <v>1129</v>
      </c>
    </row>
    <row r="726" spans="1:2">
      <c r="A726" s="3">
        <v>44555</v>
      </c>
      <c r="B726">
        <v>1086</v>
      </c>
    </row>
    <row r="727" spans="1:2">
      <c r="A727" s="3">
        <v>44556</v>
      </c>
      <c r="B727">
        <v>1010</v>
      </c>
    </row>
    <row r="728" spans="1:2">
      <c r="A728" s="3">
        <v>44557</v>
      </c>
      <c r="B728">
        <v>1145</v>
      </c>
    </row>
    <row r="729" spans="1:2">
      <c r="A729" s="3">
        <v>44558</v>
      </c>
      <c r="B729">
        <v>917</v>
      </c>
    </row>
    <row r="730" spans="1:2">
      <c r="A730" s="3">
        <v>44559</v>
      </c>
      <c r="B730">
        <v>884</v>
      </c>
    </row>
    <row r="731" spans="1:2">
      <c r="A731" s="3">
        <v>44560</v>
      </c>
      <c r="B731">
        <v>688</v>
      </c>
    </row>
    <row r="732" spans="1:2">
      <c r="A732" s="3">
        <v>44561</v>
      </c>
      <c r="B732">
        <v>972</v>
      </c>
    </row>
    <row r="733" spans="1:2">
      <c r="A733" s="3">
        <v>44562</v>
      </c>
      <c r="B733">
        <v>637</v>
      </c>
    </row>
    <row r="734" spans="1:2">
      <c r="A734" s="3">
        <v>44563</v>
      </c>
      <c r="B734">
        <v>867</v>
      </c>
    </row>
    <row r="735" spans="1:2">
      <c r="A735" s="3">
        <v>44564</v>
      </c>
      <c r="B735">
        <v>659</v>
      </c>
    </row>
    <row r="736" spans="1:2">
      <c r="A736" s="3">
        <v>44565</v>
      </c>
      <c r="B736">
        <v>932</v>
      </c>
    </row>
    <row r="737" spans="1:2">
      <c r="A737" s="3">
        <v>44566</v>
      </c>
      <c r="B737">
        <v>1143</v>
      </c>
    </row>
    <row r="738" spans="1:2">
      <c r="A738" s="3">
        <v>44567</v>
      </c>
      <c r="B738">
        <v>813</v>
      </c>
    </row>
    <row r="739" spans="1:2">
      <c r="A739" s="3">
        <v>44568</v>
      </c>
      <c r="B739">
        <v>725</v>
      </c>
    </row>
    <row r="740" spans="1:2">
      <c r="A740" s="3">
        <v>44569</v>
      </c>
      <c r="B740">
        <v>676</v>
      </c>
    </row>
    <row r="741" spans="1:2">
      <c r="A741" s="3">
        <v>44570</v>
      </c>
      <c r="B741">
        <v>929</v>
      </c>
    </row>
    <row r="742" spans="1:2">
      <c r="A742" s="3">
        <v>44571</v>
      </c>
      <c r="B742">
        <v>1107</v>
      </c>
    </row>
    <row r="743" spans="1:2">
      <c r="A743" s="3">
        <v>44572</v>
      </c>
      <c r="B743">
        <v>754</v>
      </c>
    </row>
    <row r="744" spans="1:2">
      <c r="A744" s="3">
        <v>44573</v>
      </c>
      <c r="B744">
        <v>675</v>
      </c>
    </row>
    <row r="745" spans="1:2">
      <c r="A745" s="3">
        <v>44574</v>
      </c>
      <c r="B745">
        <v>947</v>
      </c>
    </row>
    <row r="746" spans="1:2">
      <c r="A746" s="3">
        <v>44575</v>
      </c>
      <c r="B746">
        <v>793</v>
      </c>
    </row>
    <row r="747" spans="1:2">
      <c r="A747" s="3">
        <v>44576</v>
      </c>
      <c r="B747">
        <v>665</v>
      </c>
    </row>
    <row r="748" spans="1:2">
      <c r="A748" s="3">
        <v>44577</v>
      </c>
      <c r="B748">
        <v>1014</v>
      </c>
    </row>
    <row r="749" spans="1:2">
      <c r="A749" s="3">
        <v>44578</v>
      </c>
      <c r="B749">
        <v>1059</v>
      </c>
    </row>
    <row r="750" spans="1:2">
      <c r="A750" s="3">
        <v>44579</v>
      </c>
      <c r="B750">
        <v>868</v>
      </c>
    </row>
    <row r="751" spans="1:2">
      <c r="A751" s="3">
        <v>44580</v>
      </c>
      <c r="B751">
        <v>1072</v>
      </c>
    </row>
    <row r="752" spans="1:2">
      <c r="A752" s="3">
        <v>44581</v>
      </c>
      <c r="B752">
        <v>1056</v>
      </c>
    </row>
    <row r="753" spans="1:2">
      <c r="A753" s="3">
        <v>44582</v>
      </c>
      <c r="B753">
        <v>990</v>
      </c>
    </row>
    <row r="754" spans="1:2">
      <c r="A754" s="3">
        <v>44583</v>
      </c>
      <c r="B754">
        <v>661</v>
      </c>
    </row>
    <row r="755" spans="1:2">
      <c r="A755" s="3">
        <v>44584</v>
      </c>
      <c r="B755">
        <v>1069</v>
      </c>
    </row>
    <row r="756" spans="1:2">
      <c r="A756" s="3">
        <v>44585</v>
      </c>
      <c r="B756">
        <v>654</v>
      </c>
    </row>
    <row r="757" spans="1:2">
      <c r="A757" s="3">
        <v>44586</v>
      </c>
      <c r="B757">
        <v>618</v>
      </c>
    </row>
    <row r="758" spans="1:2">
      <c r="A758" s="3">
        <v>44587</v>
      </c>
      <c r="B758">
        <v>848</v>
      </c>
    </row>
    <row r="759" spans="1:2">
      <c r="A759" s="3">
        <v>44588</v>
      </c>
      <c r="B759">
        <v>750</v>
      </c>
    </row>
    <row r="760" spans="1:2">
      <c r="A760" s="3">
        <v>44589</v>
      </c>
      <c r="B760">
        <v>912</v>
      </c>
    </row>
    <row r="761" spans="1:2">
      <c r="A761" s="3">
        <v>44590</v>
      </c>
      <c r="B761">
        <v>894</v>
      </c>
    </row>
    <row r="762" spans="1:2">
      <c r="A762" s="3">
        <v>44591</v>
      </c>
      <c r="B762">
        <v>800</v>
      </c>
    </row>
    <row r="763" spans="1:2">
      <c r="A763" s="3">
        <v>44592</v>
      </c>
      <c r="B763">
        <v>938</v>
      </c>
    </row>
    <row r="764" spans="1:2">
      <c r="A764" s="3">
        <v>44593</v>
      </c>
      <c r="B764">
        <v>919</v>
      </c>
    </row>
    <row r="765" spans="1:2">
      <c r="A765" s="3">
        <v>44594</v>
      </c>
      <c r="B765">
        <v>743</v>
      </c>
    </row>
    <row r="766" spans="1:2">
      <c r="A766" s="3">
        <v>44595</v>
      </c>
      <c r="B766">
        <v>1047</v>
      </c>
    </row>
    <row r="767" spans="1:2">
      <c r="A767" s="3">
        <v>44596</v>
      </c>
      <c r="B767">
        <v>658</v>
      </c>
    </row>
    <row r="768" spans="1:2">
      <c r="A768" s="3">
        <v>44597</v>
      </c>
      <c r="B768">
        <v>959</v>
      </c>
    </row>
    <row r="769" spans="1:2">
      <c r="A769" s="3">
        <v>44598</v>
      </c>
      <c r="B769">
        <v>893</v>
      </c>
    </row>
    <row r="770" spans="1:2">
      <c r="A770" s="3">
        <v>44599</v>
      </c>
      <c r="B770">
        <v>885</v>
      </c>
    </row>
    <row r="771" spans="1:2">
      <c r="A771" s="3">
        <v>44600</v>
      </c>
      <c r="B771">
        <v>957</v>
      </c>
    </row>
    <row r="772" spans="1:2">
      <c r="A772" s="3">
        <v>44601</v>
      </c>
      <c r="B772">
        <v>641</v>
      </c>
    </row>
    <row r="773" spans="1:2">
      <c r="A773" s="3">
        <v>44602</v>
      </c>
      <c r="B773">
        <v>983</v>
      </c>
    </row>
    <row r="774" spans="1:2">
      <c r="A774" s="3">
        <v>44603</v>
      </c>
      <c r="B774">
        <v>636</v>
      </c>
    </row>
    <row r="775" spans="1:2">
      <c r="A775" s="3">
        <v>44604</v>
      </c>
      <c r="B775">
        <v>1134</v>
      </c>
    </row>
    <row r="776" spans="1:2">
      <c r="A776" s="3">
        <v>44605</v>
      </c>
      <c r="B776">
        <v>730</v>
      </c>
    </row>
    <row r="777" spans="1:2">
      <c r="A777" s="3">
        <v>44606</v>
      </c>
      <c r="B777">
        <v>935</v>
      </c>
    </row>
    <row r="778" spans="1:2">
      <c r="A778" s="3">
        <v>44607</v>
      </c>
      <c r="B778">
        <v>678</v>
      </c>
    </row>
    <row r="779" spans="1:2">
      <c r="A779" s="3">
        <v>44608</v>
      </c>
      <c r="B779">
        <v>1021</v>
      </c>
    </row>
    <row r="780" spans="1:2">
      <c r="A780" s="3">
        <v>44609</v>
      </c>
      <c r="B780">
        <v>953</v>
      </c>
    </row>
    <row r="781" spans="1:2">
      <c r="A781" s="3">
        <v>44610</v>
      </c>
      <c r="B781">
        <v>876</v>
      </c>
    </row>
    <row r="782" spans="1:2">
      <c r="A782" s="3">
        <v>44611</v>
      </c>
      <c r="B782">
        <v>1041</v>
      </c>
    </row>
    <row r="783" spans="1:2">
      <c r="A783" s="3">
        <v>44612</v>
      </c>
      <c r="B783">
        <v>752</v>
      </c>
    </row>
    <row r="784" spans="1:2">
      <c r="A784" s="3">
        <v>44613</v>
      </c>
      <c r="B784">
        <v>1131</v>
      </c>
    </row>
    <row r="785" spans="1:2">
      <c r="A785" s="3">
        <v>44614</v>
      </c>
      <c r="B785">
        <v>827</v>
      </c>
    </row>
    <row r="786" spans="1:2">
      <c r="A786" s="3">
        <v>44615</v>
      </c>
      <c r="B786">
        <v>751</v>
      </c>
    </row>
    <row r="787" spans="1:2">
      <c r="A787" s="3">
        <v>44616</v>
      </c>
      <c r="B787">
        <v>932</v>
      </c>
    </row>
    <row r="788" spans="1:2">
      <c r="A788" s="3">
        <v>44617</v>
      </c>
      <c r="B788">
        <v>1014</v>
      </c>
    </row>
    <row r="789" spans="1:2">
      <c r="A789" s="3">
        <v>44618</v>
      </c>
      <c r="B789">
        <v>906</v>
      </c>
    </row>
    <row r="790" spans="1:2">
      <c r="A790" s="3">
        <v>44619</v>
      </c>
      <c r="B790">
        <v>707</v>
      </c>
    </row>
    <row r="791" spans="1:2">
      <c r="A791" s="3">
        <v>44620</v>
      </c>
      <c r="B791">
        <v>798</v>
      </c>
    </row>
    <row r="792" spans="1:2">
      <c r="A792" s="3">
        <v>44621</v>
      </c>
      <c r="B792">
        <v>683</v>
      </c>
    </row>
    <row r="793" spans="1:2">
      <c r="A793" s="3">
        <v>44622</v>
      </c>
      <c r="B793">
        <v>689</v>
      </c>
    </row>
    <row r="794" spans="1:2">
      <c r="A794" s="3">
        <v>44623</v>
      </c>
      <c r="B794">
        <v>785</v>
      </c>
    </row>
    <row r="795" spans="1:2">
      <c r="A795" s="3">
        <v>44624</v>
      </c>
      <c r="B795">
        <v>722</v>
      </c>
    </row>
    <row r="796" spans="1:2">
      <c r="A796" s="3">
        <v>44625</v>
      </c>
      <c r="B796">
        <v>1024</v>
      </c>
    </row>
    <row r="797" spans="1:2">
      <c r="A797" s="3">
        <v>44626</v>
      </c>
      <c r="B797">
        <v>621</v>
      </c>
    </row>
    <row r="798" spans="1:2">
      <c r="A798" s="3">
        <v>44627</v>
      </c>
      <c r="B798">
        <v>904</v>
      </c>
    </row>
    <row r="799" spans="1:2">
      <c r="A799" s="3">
        <v>44628</v>
      </c>
      <c r="B799">
        <v>1140</v>
      </c>
    </row>
    <row r="800" spans="1:2">
      <c r="A800" s="3">
        <v>44629</v>
      </c>
      <c r="B800">
        <v>903</v>
      </c>
    </row>
    <row r="801" spans="1:2">
      <c r="A801" s="3">
        <v>44630</v>
      </c>
      <c r="B801">
        <v>791</v>
      </c>
    </row>
    <row r="802" spans="1:2">
      <c r="A802" s="3">
        <v>44631</v>
      </c>
      <c r="B802">
        <v>762</v>
      </c>
    </row>
    <row r="803" spans="1:2">
      <c r="A803" s="3">
        <v>44632</v>
      </c>
      <c r="B803">
        <v>702</v>
      </c>
    </row>
    <row r="804" spans="1:2">
      <c r="A804" s="3">
        <v>44633</v>
      </c>
      <c r="B804">
        <v>842</v>
      </c>
    </row>
    <row r="805" spans="1:2">
      <c r="A805" s="3">
        <v>44634</v>
      </c>
      <c r="B805">
        <v>1140</v>
      </c>
    </row>
    <row r="806" spans="1:2">
      <c r="A806" s="3">
        <v>44635</v>
      </c>
      <c r="B806">
        <v>1100</v>
      </c>
    </row>
    <row r="807" spans="1:2">
      <c r="A807" s="3">
        <v>44636</v>
      </c>
      <c r="B807">
        <v>690</v>
      </c>
    </row>
    <row r="808" spans="1:2">
      <c r="A808" s="3">
        <v>44637</v>
      </c>
      <c r="B808">
        <v>971</v>
      </c>
    </row>
    <row r="809" spans="1:2">
      <c r="A809" s="3">
        <v>44638</v>
      </c>
      <c r="B809">
        <v>627</v>
      </c>
    </row>
    <row r="810" spans="1:2">
      <c r="A810" s="3">
        <v>44639</v>
      </c>
      <c r="B810">
        <v>1038</v>
      </c>
    </row>
    <row r="811" spans="1:2">
      <c r="A811" s="3">
        <v>44640</v>
      </c>
      <c r="B811">
        <v>1040</v>
      </c>
    </row>
    <row r="812" spans="1:2">
      <c r="A812" s="3">
        <v>44641</v>
      </c>
      <c r="B812">
        <v>1056</v>
      </c>
    </row>
    <row r="813" spans="1:2">
      <c r="A813" s="3">
        <v>44642</v>
      </c>
      <c r="B813">
        <v>676</v>
      </c>
    </row>
    <row r="814" spans="1:2">
      <c r="A814" s="3">
        <v>44643</v>
      </c>
      <c r="B814">
        <v>720</v>
      </c>
    </row>
    <row r="815" spans="1:2">
      <c r="A815" s="3">
        <v>44644</v>
      </c>
      <c r="B815">
        <v>1092</v>
      </c>
    </row>
    <row r="816" spans="1:2">
      <c r="A816" s="3">
        <v>44645</v>
      </c>
      <c r="B816">
        <v>795</v>
      </c>
    </row>
    <row r="817" spans="1:2">
      <c r="A817" s="3">
        <v>44646</v>
      </c>
      <c r="B817">
        <v>973</v>
      </c>
    </row>
    <row r="818" spans="1:2">
      <c r="A818" s="3">
        <v>44647</v>
      </c>
      <c r="B818">
        <v>1022</v>
      </c>
    </row>
    <row r="819" spans="1:2">
      <c r="A819" s="3">
        <v>44648</v>
      </c>
      <c r="B819">
        <v>1017</v>
      </c>
    </row>
    <row r="820" spans="1:2">
      <c r="A820" s="3">
        <v>44649</v>
      </c>
      <c r="B820">
        <v>1004</v>
      </c>
    </row>
    <row r="821" spans="1:2">
      <c r="A821" s="3">
        <v>44650</v>
      </c>
      <c r="B821">
        <v>601</v>
      </c>
    </row>
    <row r="822" spans="1:2">
      <c r="A822" s="3">
        <v>44651</v>
      </c>
      <c r="B822">
        <v>1103</v>
      </c>
    </row>
    <row r="823" spans="1:2">
      <c r="A823" s="3">
        <v>44652</v>
      </c>
      <c r="B823">
        <v>1121</v>
      </c>
    </row>
    <row r="824" spans="1:2">
      <c r="A824" s="3">
        <v>44653</v>
      </c>
      <c r="B824">
        <v>889</v>
      </c>
    </row>
    <row r="825" spans="1:2">
      <c r="A825" s="3">
        <v>44654</v>
      </c>
      <c r="B825">
        <v>1040</v>
      </c>
    </row>
    <row r="826" spans="1:2">
      <c r="A826" s="3">
        <v>44655</v>
      </c>
      <c r="B826">
        <v>696</v>
      </c>
    </row>
    <row r="827" spans="1:2">
      <c r="A827" s="3">
        <v>44656</v>
      </c>
      <c r="B827">
        <v>874</v>
      </c>
    </row>
    <row r="828" spans="1:2">
      <c r="A828" s="3">
        <v>44657</v>
      </c>
      <c r="B828">
        <v>794</v>
      </c>
    </row>
    <row r="829" spans="1:2">
      <c r="A829" s="3">
        <v>44658</v>
      </c>
      <c r="B829">
        <v>884</v>
      </c>
    </row>
    <row r="830" spans="1:2">
      <c r="A830" s="3">
        <v>44659</v>
      </c>
      <c r="B830">
        <v>930</v>
      </c>
    </row>
    <row r="831" spans="1:2">
      <c r="A831" s="3">
        <v>44660</v>
      </c>
      <c r="B831">
        <v>625</v>
      </c>
    </row>
    <row r="832" spans="1:2">
      <c r="A832" s="3">
        <v>44661</v>
      </c>
      <c r="B832">
        <v>864</v>
      </c>
    </row>
    <row r="833" spans="1:2">
      <c r="A833" s="3">
        <v>44662</v>
      </c>
      <c r="B833">
        <v>900</v>
      </c>
    </row>
    <row r="834" spans="1:2">
      <c r="A834" s="3">
        <v>44663</v>
      </c>
      <c r="B834">
        <v>1037</v>
      </c>
    </row>
    <row r="835" spans="1:2">
      <c r="A835" s="3">
        <v>44664</v>
      </c>
      <c r="B835">
        <v>812</v>
      </c>
    </row>
    <row r="836" spans="1:2">
      <c r="A836" s="3">
        <v>44665</v>
      </c>
      <c r="B836">
        <v>793</v>
      </c>
    </row>
    <row r="837" spans="1:2">
      <c r="A837" s="3">
        <v>44666</v>
      </c>
      <c r="B837">
        <v>623</v>
      </c>
    </row>
    <row r="838" spans="1:2">
      <c r="A838" s="3">
        <v>44667</v>
      </c>
      <c r="B838">
        <v>968</v>
      </c>
    </row>
    <row r="839" spans="1:2">
      <c r="A839" s="3">
        <v>44668</v>
      </c>
      <c r="B839">
        <v>735</v>
      </c>
    </row>
    <row r="840" spans="1:2">
      <c r="A840" s="3">
        <v>44669</v>
      </c>
      <c r="B840">
        <v>999</v>
      </c>
    </row>
    <row r="841" spans="1:2">
      <c r="A841" s="3">
        <v>44670</v>
      </c>
      <c r="B841">
        <v>933</v>
      </c>
    </row>
    <row r="842" spans="1:2">
      <c r="A842" s="3">
        <v>44671</v>
      </c>
      <c r="B842">
        <v>819</v>
      </c>
    </row>
    <row r="843" spans="1:2">
      <c r="A843" s="3">
        <v>44672</v>
      </c>
      <c r="B843">
        <v>911</v>
      </c>
    </row>
    <row r="844" spans="1:2">
      <c r="A844" s="3">
        <v>44673</v>
      </c>
      <c r="B844">
        <v>1061</v>
      </c>
    </row>
    <row r="845" spans="1:2">
      <c r="A845" s="3">
        <v>44674</v>
      </c>
      <c r="B845">
        <v>1008</v>
      </c>
    </row>
    <row r="846" spans="1:2">
      <c r="A846" s="3">
        <v>44675</v>
      </c>
      <c r="B846">
        <v>629</v>
      </c>
    </row>
    <row r="847" spans="1:2">
      <c r="A847" s="3">
        <v>44676</v>
      </c>
      <c r="B847">
        <v>1022</v>
      </c>
    </row>
    <row r="848" spans="1:2">
      <c r="A848" s="3">
        <v>44677</v>
      </c>
      <c r="B848">
        <v>830</v>
      </c>
    </row>
    <row r="849" spans="1:2">
      <c r="A849" s="3">
        <v>44678</v>
      </c>
      <c r="B849">
        <v>788</v>
      </c>
    </row>
    <row r="850" spans="1:2">
      <c r="A850" s="3">
        <v>44679</v>
      </c>
      <c r="B850">
        <v>665</v>
      </c>
    </row>
    <row r="851" spans="1:2">
      <c r="A851" s="3">
        <v>44680</v>
      </c>
      <c r="B851">
        <v>817</v>
      </c>
    </row>
    <row r="852" spans="1:2">
      <c r="A852" s="3">
        <v>44681</v>
      </c>
      <c r="B852">
        <v>614</v>
      </c>
    </row>
    <row r="853" spans="1:2">
      <c r="A853" s="3">
        <v>44682</v>
      </c>
      <c r="B853">
        <v>828</v>
      </c>
    </row>
    <row r="854" spans="1:2">
      <c r="A854" s="3">
        <v>44683</v>
      </c>
      <c r="B854">
        <v>878</v>
      </c>
    </row>
    <row r="855" spans="1:2">
      <c r="A855" s="3">
        <v>44684</v>
      </c>
      <c r="B855">
        <v>751</v>
      </c>
    </row>
    <row r="856" spans="1:2">
      <c r="A856" s="3">
        <v>44685</v>
      </c>
      <c r="B856">
        <v>626</v>
      </c>
    </row>
    <row r="857" spans="1:2">
      <c r="A857" s="3">
        <v>44686</v>
      </c>
      <c r="B857">
        <v>1066</v>
      </c>
    </row>
    <row r="858" spans="1:2">
      <c r="A858" s="3">
        <v>44687</v>
      </c>
      <c r="B858">
        <v>759</v>
      </c>
    </row>
    <row r="859" spans="1:2">
      <c r="A859" s="3">
        <v>44688</v>
      </c>
      <c r="B859">
        <v>718</v>
      </c>
    </row>
    <row r="860" spans="1:2">
      <c r="A860" s="3">
        <v>44689</v>
      </c>
      <c r="B860">
        <v>659</v>
      </c>
    </row>
    <row r="861" spans="1:2">
      <c r="A861" s="3">
        <v>44690</v>
      </c>
      <c r="B861">
        <v>1019</v>
      </c>
    </row>
    <row r="862" spans="1:2">
      <c r="A862" s="3">
        <v>44691</v>
      </c>
      <c r="B862">
        <v>794</v>
      </c>
    </row>
    <row r="863" spans="1:2">
      <c r="A863" s="3">
        <v>44692</v>
      </c>
      <c r="B863">
        <v>761</v>
      </c>
    </row>
    <row r="864" spans="1:2">
      <c r="A864" s="3">
        <v>44693</v>
      </c>
      <c r="B864">
        <v>732</v>
      </c>
    </row>
    <row r="865" spans="1:2">
      <c r="A865" s="3">
        <v>44694</v>
      </c>
      <c r="B865">
        <v>762</v>
      </c>
    </row>
    <row r="866" spans="1:2">
      <c r="A866" s="3">
        <v>44695</v>
      </c>
      <c r="B866">
        <v>903</v>
      </c>
    </row>
    <row r="867" spans="1:2">
      <c r="A867" s="3">
        <v>44696</v>
      </c>
      <c r="B867">
        <v>782</v>
      </c>
    </row>
    <row r="868" spans="1:2">
      <c r="A868" s="3">
        <v>44697</v>
      </c>
      <c r="B868">
        <v>662</v>
      </c>
    </row>
    <row r="869" spans="1:2">
      <c r="A869" s="3">
        <v>44698</v>
      </c>
      <c r="B869">
        <v>850</v>
      </c>
    </row>
    <row r="870" spans="1:2">
      <c r="A870" s="3">
        <v>44699</v>
      </c>
      <c r="B870">
        <v>766</v>
      </c>
    </row>
    <row r="871" spans="1:2">
      <c r="A871" s="3">
        <v>44700</v>
      </c>
      <c r="B871">
        <v>888</v>
      </c>
    </row>
    <row r="872" spans="1:2">
      <c r="A872" s="3">
        <v>44701</v>
      </c>
      <c r="B872">
        <v>761</v>
      </c>
    </row>
    <row r="873" spans="1:2">
      <c r="A873" s="3">
        <v>44702</v>
      </c>
      <c r="B873">
        <v>693</v>
      </c>
    </row>
    <row r="874" spans="1:2">
      <c r="A874" s="3">
        <v>44703</v>
      </c>
      <c r="B874">
        <v>697</v>
      </c>
    </row>
    <row r="875" spans="1:2">
      <c r="A875" s="3">
        <v>44704</v>
      </c>
      <c r="B875">
        <v>667</v>
      </c>
    </row>
    <row r="876" spans="1:2">
      <c r="A876" s="3">
        <v>44705</v>
      </c>
      <c r="B876">
        <v>684</v>
      </c>
    </row>
    <row r="877" spans="1:2">
      <c r="A877" s="3">
        <v>44706</v>
      </c>
      <c r="B877">
        <v>987</v>
      </c>
    </row>
    <row r="878" spans="1:2">
      <c r="A878" s="3">
        <v>44707</v>
      </c>
      <c r="B878">
        <v>796</v>
      </c>
    </row>
    <row r="879" spans="1:2">
      <c r="A879" s="3">
        <v>44708</v>
      </c>
      <c r="B879">
        <v>615</v>
      </c>
    </row>
    <row r="880" spans="1:2">
      <c r="A880" s="3">
        <v>44709</v>
      </c>
      <c r="B880">
        <v>696</v>
      </c>
    </row>
    <row r="881" spans="1:2">
      <c r="A881" s="3">
        <v>44710</v>
      </c>
      <c r="B881">
        <v>1130</v>
      </c>
    </row>
    <row r="882" spans="1:2">
      <c r="A882" s="3">
        <v>44711</v>
      </c>
      <c r="B882">
        <v>1061</v>
      </c>
    </row>
    <row r="883" spans="1:2">
      <c r="A883" s="3">
        <v>44712</v>
      </c>
      <c r="B883">
        <v>672</v>
      </c>
    </row>
    <row r="884" spans="1:2">
      <c r="A884" s="3">
        <v>44713</v>
      </c>
      <c r="B884">
        <v>991</v>
      </c>
    </row>
    <row r="885" spans="1:2">
      <c r="A885" s="3">
        <v>44714</v>
      </c>
      <c r="B885">
        <v>683</v>
      </c>
    </row>
    <row r="886" spans="1:2">
      <c r="A886" s="3">
        <v>44715</v>
      </c>
      <c r="B886">
        <v>1010</v>
      </c>
    </row>
    <row r="887" spans="1:2">
      <c r="A887" s="3">
        <v>44716</v>
      </c>
      <c r="B887">
        <v>1137</v>
      </c>
    </row>
    <row r="888" spans="1:2">
      <c r="A888" s="3">
        <v>44717</v>
      </c>
      <c r="B888">
        <v>690</v>
      </c>
    </row>
    <row r="889" spans="1:2">
      <c r="A889" s="3">
        <v>44718</v>
      </c>
      <c r="B889">
        <v>1092</v>
      </c>
    </row>
    <row r="890" spans="1:2">
      <c r="A890" s="3">
        <v>44719</v>
      </c>
      <c r="B890">
        <v>933</v>
      </c>
    </row>
    <row r="891" spans="1:2">
      <c r="A891" s="3">
        <v>44720</v>
      </c>
      <c r="B891">
        <v>1000</v>
      </c>
    </row>
    <row r="892" spans="1:2">
      <c r="A892" s="3">
        <v>44721</v>
      </c>
      <c r="B892">
        <v>931</v>
      </c>
    </row>
    <row r="893" spans="1:2">
      <c r="A893" s="3">
        <v>44722</v>
      </c>
      <c r="B893">
        <v>1099</v>
      </c>
    </row>
    <row r="894" spans="1:2">
      <c r="A894" s="3">
        <v>44723</v>
      </c>
      <c r="B894">
        <v>660</v>
      </c>
    </row>
    <row r="895" spans="1:2">
      <c r="A895" s="3">
        <v>44724</v>
      </c>
      <c r="B895">
        <v>600</v>
      </c>
    </row>
    <row r="896" spans="1:2">
      <c r="A896" s="3">
        <v>44725</v>
      </c>
      <c r="B896">
        <v>1066</v>
      </c>
    </row>
    <row r="897" spans="1:2">
      <c r="A897" s="3">
        <v>44726</v>
      </c>
      <c r="B897">
        <v>952</v>
      </c>
    </row>
    <row r="898" spans="1:2">
      <c r="A898" s="3">
        <v>44727</v>
      </c>
      <c r="B898">
        <v>690</v>
      </c>
    </row>
    <row r="899" spans="1:2">
      <c r="A899" s="3">
        <v>44728</v>
      </c>
      <c r="B899">
        <v>634</v>
      </c>
    </row>
    <row r="900" spans="1:2">
      <c r="A900" s="3">
        <v>44729</v>
      </c>
      <c r="B900">
        <v>1018</v>
      </c>
    </row>
    <row r="901" spans="1:2">
      <c r="A901" s="3">
        <v>44730</v>
      </c>
      <c r="B901">
        <v>973</v>
      </c>
    </row>
    <row r="902" spans="1:2">
      <c r="A902" s="3">
        <v>44731</v>
      </c>
      <c r="B902">
        <v>903</v>
      </c>
    </row>
    <row r="903" spans="1:2">
      <c r="A903" s="3">
        <v>44732</v>
      </c>
      <c r="B903">
        <v>800</v>
      </c>
    </row>
    <row r="904" spans="1:2">
      <c r="A904" s="3">
        <v>44733</v>
      </c>
      <c r="B904">
        <v>1034</v>
      </c>
    </row>
    <row r="905" spans="1:2">
      <c r="A905" s="3">
        <v>44734</v>
      </c>
      <c r="B905">
        <v>621</v>
      </c>
    </row>
    <row r="906" spans="1:2">
      <c r="A906" s="3">
        <v>44735</v>
      </c>
      <c r="B906">
        <v>656</v>
      </c>
    </row>
    <row r="907" spans="1:2">
      <c r="A907" s="3">
        <v>44736</v>
      </c>
      <c r="B907">
        <v>651</v>
      </c>
    </row>
    <row r="908" spans="1:2">
      <c r="A908" s="3">
        <v>44737</v>
      </c>
      <c r="B908">
        <v>1118</v>
      </c>
    </row>
    <row r="909" spans="1:2">
      <c r="A909" s="3">
        <v>44738</v>
      </c>
      <c r="B909">
        <v>1113</v>
      </c>
    </row>
    <row r="910" spans="1:2">
      <c r="A910" s="3">
        <v>44739</v>
      </c>
      <c r="B910">
        <v>748</v>
      </c>
    </row>
    <row r="911" spans="1:2">
      <c r="A911" s="3">
        <v>44740</v>
      </c>
      <c r="B911">
        <v>819</v>
      </c>
    </row>
    <row r="912" spans="1:2">
      <c r="A912" s="3">
        <v>44741</v>
      </c>
      <c r="B912">
        <v>1039</v>
      </c>
    </row>
    <row r="913" spans="1:2">
      <c r="A913" s="3">
        <v>44742</v>
      </c>
      <c r="B913">
        <v>759</v>
      </c>
    </row>
    <row r="914" spans="1:2">
      <c r="A914" s="3">
        <v>44743</v>
      </c>
      <c r="B914">
        <v>1067</v>
      </c>
    </row>
    <row r="915" spans="1:2">
      <c r="A915" s="3">
        <v>44744</v>
      </c>
      <c r="B915">
        <v>643</v>
      </c>
    </row>
    <row r="916" spans="1:2">
      <c r="A916" s="3">
        <v>44745</v>
      </c>
      <c r="B916">
        <v>949</v>
      </c>
    </row>
    <row r="917" spans="1:2">
      <c r="A917" s="3">
        <v>44746</v>
      </c>
      <c r="B917">
        <v>747</v>
      </c>
    </row>
    <row r="918" spans="1:2">
      <c r="A918" s="3">
        <v>44747</v>
      </c>
      <c r="B918">
        <v>991</v>
      </c>
    </row>
    <row r="919" spans="1:2">
      <c r="A919" s="3">
        <v>44748</v>
      </c>
      <c r="B919">
        <v>718</v>
      </c>
    </row>
    <row r="920" spans="1:2">
      <c r="A920" s="3">
        <v>44749</v>
      </c>
      <c r="B920">
        <v>1002</v>
      </c>
    </row>
    <row r="921" spans="1:2">
      <c r="A921" s="3">
        <v>44750</v>
      </c>
      <c r="B921">
        <v>887</v>
      </c>
    </row>
    <row r="922" spans="1:2">
      <c r="A922" s="3">
        <v>44751</v>
      </c>
      <c r="B922">
        <v>712</v>
      </c>
    </row>
    <row r="923" spans="1:2">
      <c r="A923" s="3">
        <v>44752</v>
      </c>
      <c r="B923">
        <v>888</v>
      </c>
    </row>
    <row r="924" spans="1:2">
      <c r="A924" s="3">
        <v>44753</v>
      </c>
      <c r="B924">
        <v>906</v>
      </c>
    </row>
    <row r="925" spans="1:2">
      <c r="A925" s="3">
        <v>44754</v>
      </c>
      <c r="B925">
        <v>981</v>
      </c>
    </row>
    <row r="926" spans="1:2">
      <c r="A926" s="3">
        <v>44755</v>
      </c>
      <c r="B926">
        <v>1118</v>
      </c>
    </row>
    <row r="927" spans="1:2">
      <c r="A927" s="3">
        <v>44756</v>
      </c>
      <c r="B927">
        <v>992</v>
      </c>
    </row>
    <row r="928" spans="1:2">
      <c r="A928" s="3">
        <v>44757</v>
      </c>
      <c r="B928">
        <v>1112</v>
      </c>
    </row>
    <row r="929" spans="1:2">
      <c r="A929" s="3">
        <v>44758</v>
      </c>
      <c r="B929">
        <v>805</v>
      </c>
    </row>
    <row r="930" spans="1:2">
      <c r="A930" s="3">
        <v>44759</v>
      </c>
      <c r="B930">
        <v>758</v>
      </c>
    </row>
    <row r="931" spans="1:2">
      <c r="A931" s="3">
        <v>44760</v>
      </c>
      <c r="B931">
        <v>728</v>
      </c>
    </row>
    <row r="932" spans="1:2">
      <c r="A932" s="3">
        <v>44761</v>
      </c>
      <c r="B932">
        <v>652</v>
      </c>
    </row>
    <row r="933" spans="1:2">
      <c r="A933" s="3">
        <v>44762</v>
      </c>
      <c r="B933">
        <v>1088</v>
      </c>
    </row>
    <row r="934" spans="1:2">
      <c r="A934" s="3">
        <v>44763</v>
      </c>
      <c r="B934">
        <v>806</v>
      </c>
    </row>
    <row r="935" spans="1:2">
      <c r="A935" s="3">
        <v>44764</v>
      </c>
      <c r="B935">
        <v>1058</v>
      </c>
    </row>
    <row r="936" spans="1:2">
      <c r="A936" s="3">
        <v>44765</v>
      </c>
      <c r="B936">
        <v>1033</v>
      </c>
    </row>
    <row r="937" spans="1:2">
      <c r="A937" s="3">
        <v>44766</v>
      </c>
      <c r="B937">
        <v>652</v>
      </c>
    </row>
    <row r="938" spans="1:2">
      <c r="A938" s="3">
        <v>44767</v>
      </c>
      <c r="B938">
        <v>673</v>
      </c>
    </row>
    <row r="939" spans="1:2">
      <c r="A939" s="3">
        <v>44768</v>
      </c>
      <c r="B939">
        <v>859</v>
      </c>
    </row>
    <row r="940" spans="1:2">
      <c r="A940" s="3">
        <v>44769</v>
      </c>
      <c r="B940">
        <v>1085</v>
      </c>
    </row>
    <row r="941" spans="1:2">
      <c r="A941" s="3">
        <v>44770</v>
      </c>
      <c r="B941">
        <v>1044</v>
      </c>
    </row>
    <row r="942" spans="1:2">
      <c r="A942" s="3">
        <v>44771</v>
      </c>
      <c r="B942">
        <v>1012</v>
      </c>
    </row>
    <row r="943" spans="1:2">
      <c r="A943" s="3">
        <v>44772</v>
      </c>
      <c r="B943">
        <v>879</v>
      </c>
    </row>
    <row r="944" spans="1:2">
      <c r="A944" s="3">
        <v>44773</v>
      </c>
      <c r="B944">
        <v>1032</v>
      </c>
    </row>
    <row r="945" spans="1:2">
      <c r="A945" s="3">
        <v>44774</v>
      </c>
      <c r="B945">
        <v>649</v>
      </c>
    </row>
    <row r="946" spans="1:2">
      <c r="A946" s="3">
        <v>44775</v>
      </c>
      <c r="B946">
        <v>994</v>
      </c>
    </row>
    <row r="947" spans="1:2">
      <c r="A947" s="3">
        <v>44776</v>
      </c>
      <c r="B947">
        <v>695</v>
      </c>
    </row>
    <row r="948" spans="1:2">
      <c r="A948" s="3">
        <v>44777</v>
      </c>
      <c r="B948">
        <v>950</v>
      </c>
    </row>
    <row r="949" spans="1:2">
      <c r="A949" s="3">
        <v>44778</v>
      </c>
      <c r="B949">
        <v>648</v>
      </c>
    </row>
    <row r="950" spans="1:2">
      <c r="A950" s="3">
        <v>44779</v>
      </c>
      <c r="B950">
        <v>623</v>
      </c>
    </row>
    <row r="951" spans="1:2">
      <c r="A951" s="3">
        <v>44780</v>
      </c>
      <c r="B951">
        <v>1009</v>
      </c>
    </row>
    <row r="952" spans="1:2">
      <c r="A952" s="3">
        <v>44781</v>
      </c>
      <c r="B952">
        <v>984</v>
      </c>
    </row>
    <row r="953" spans="1:2">
      <c r="A953" s="3">
        <v>44782</v>
      </c>
      <c r="B953">
        <v>1051</v>
      </c>
    </row>
    <row r="954" spans="1:2">
      <c r="A954" s="3">
        <v>44783</v>
      </c>
      <c r="B954">
        <v>895</v>
      </c>
    </row>
    <row r="955" spans="1:2">
      <c r="A955" s="3">
        <v>44784</v>
      </c>
      <c r="B955">
        <v>1106</v>
      </c>
    </row>
    <row r="956" spans="1:2">
      <c r="A956" s="3">
        <v>44785</v>
      </c>
      <c r="B956">
        <v>1140</v>
      </c>
    </row>
    <row r="957" spans="1:2">
      <c r="A957" s="3">
        <v>44786</v>
      </c>
      <c r="B957">
        <v>621</v>
      </c>
    </row>
    <row r="958" spans="1:2">
      <c r="A958" s="3">
        <v>44787</v>
      </c>
      <c r="B958">
        <v>935</v>
      </c>
    </row>
    <row r="959" spans="1:2">
      <c r="A959" s="3">
        <v>44788</v>
      </c>
      <c r="B959">
        <v>1043</v>
      </c>
    </row>
    <row r="960" spans="1:2">
      <c r="A960" s="3">
        <v>44789</v>
      </c>
      <c r="B960">
        <v>712</v>
      </c>
    </row>
    <row r="961" spans="1:2">
      <c r="A961" s="3">
        <v>44790</v>
      </c>
      <c r="B961">
        <v>1025</v>
      </c>
    </row>
    <row r="962" spans="1:2">
      <c r="A962" s="3">
        <v>44791</v>
      </c>
      <c r="B962">
        <v>981</v>
      </c>
    </row>
    <row r="963" spans="1:2">
      <c r="A963" s="3">
        <v>44792</v>
      </c>
      <c r="B963">
        <v>695</v>
      </c>
    </row>
    <row r="964" spans="1:2">
      <c r="A964" s="3">
        <v>44793</v>
      </c>
      <c r="B964">
        <v>1033</v>
      </c>
    </row>
    <row r="965" spans="1:2">
      <c r="A965" s="3">
        <v>44794</v>
      </c>
      <c r="B965">
        <v>895</v>
      </c>
    </row>
    <row r="966" spans="1:2">
      <c r="A966" s="3">
        <v>44795</v>
      </c>
      <c r="B966">
        <v>803</v>
      </c>
    </row>
    <row r="967" spans="1:2">
      <c r="A967" s="3">
        <v>44796</v>
      </c>
      <c r="B967">
        <v>808</v>
      </c>
    </row>
    <row r="968" spans="1:2">
      <c r="A968" s="3">
        <v>44797</v>
      </c>
      <c r="B968">
        <v>655</v>
      </c>
    </row>
    <row r="969" spans="1:2">
      <c r="A969" s="3">
        <v>44798</v>
      </c>
      <c r="B969">
        <v>662</v>
      </c>
    </row>
    <row r="970" spans="1:2">
      <c r="A970" s="3">
        <v>44799</v>
      </c>
      <c r="B970">
        <v>651</v>
      </c>
    </row>
    <row r="971" spans="1:2">
      <c r="A971" s="3">
        <v>44800</v>
      </c>
      <c r="B971">
        <v>1061</v>
      </c>
    </row>
    <row r="972" spans="1:2">
      <c r="A972" s="3">
        <v>44801</v>
      </c>
      <c r="B972">
        <v>963</v>
      </c>
    </row>
    <row r="973" spans="1:2">
      <c r="A973" s="3">
        <v>44802</v>
      </c>
      <c r="B973">
        <v>755</v>
      </c>
    </row>
    <row r="974" spans="1:2">
      <c r="A974" s="3">
        <v>44803</v>
      </c>
      <c r="B974">
        <v>1059</v>
      </c>
    </row>
    <row r="975" spans="1:2">
      <c r="A975" s="3">
        <v>44804</v>
      </c>
      <c r="B975">
        <v>822</v>
      </c>
    </row>
    <row r="976" spans="1:2">
      <c r="A976" s="3">
        <v>44805</v>
      </c>
      <c r="B976">
        <v>811</v>
      </c>
    </row>
    <row r="977" spans="1:2">
      <c r="A977" s="3">
        <v>44806</v>
      </c>
      <c r="B977">
        <v>836</v>
      </c>
    </row>
    <row r="978" spans="1:2">
      <c r="A978" s="3">
        <v>44807</v>
      </c>
      <c r="B978">
        <v>679</v>
      </c>
    </row>
    <row r="979" spans="1:2">
      <c r="A979" s="3">
        <v>44808</v>
      </c>
      <c r="B979">
        <v>1036</v>
      </c>
    </row>
    <row r="980" spans="1:2">
      <c r="A980" s="3">
        <v>44809</v>
      </c>
      <c r="B980">
        <v>726</v>
      </c>
    </row>
    <row r="981" spans="1:2">
      <c r="A981" s="3">
        <v>44810</v>
      </c>
      <c r="B981">
        <v>705</v>
      </c>
    </row>
    <row r="982" spans="1:2">
      <c r="A982" s="3">
        <v>44811</v>
      </c>
      <c r="B982">
        <v>907</v>
      </c>
    </row>
    <row r="983" spans="1:2">
      <c r="A983" s="3">
        <v>44812</v>
      </c>
      <c r="B983">
        <v>702</v>
      </c>
    </row>
    <row r="984" spans="1:2">
      <c r="A984" s="3">
        <v>44813</v>
      </c>
      <c r="B984">
        <v>637</v>
      </c>
    </row>
    <row r="985" spans="1:2">
      <c r="A985" s="3">
        <v>44814</v>
      </c>
      <c r="B985">
        <v>631</v>
      </c>
    </row>
    <row r="986" spans="1:2">
      <c r="A986" s="3">
        <v>44815</v>
      </c>
      <c r="B986">
        <v>928</v>
      </c>
    </row>
    <row r="987" spans="1:2">
      <c r="A987" s="3">
        <v>44816</v>
      </c>
      <c r="B987">
        <v>1081</v>
      </c>
    </row>
    <row r="988" spans="1:2">
      <c r="A988" s="3">
        <v>44817</v>
      </c>
      <c r="B988">
        <v>1147</v>
      </c>
    </row>
    <row r="989" spans="1:2">
      <c r="A989" s="3">
        <v>44818</v>
      </c>
      <c r="B989">
        <v>695</v>
      </c>
    </row>
    <row r="990" spans="1:2">
      <c r="A990" s="3">
        <v>44819</v>
      </c>
      <c r="B990">
        <v>1038</v>
      </c>
    </row>
    <row r="991" spans="1:2">
      <c r="A991" s="3">
        <v>44820</v>
      </c>
      <c r="B991">
        <v>1139</v>
      </c>
    </row>
    <row r="992" spans="1:2">
      <c r="A992" s="3">
        <v>44821</v>
      </c>
      <c r="B992">
        <v>672</v>
      </c>
    </row>
    <row r="993" spans="1:2">
      <c r="A993" s="3">
        <v>44822</v>
      </c>
      <c r="B993">
        <v>802</v>
      </c>
    </row>
    <row r="994" spans="1:2">
      <c r="A994" s="3">
        <v>44823</v>
      </c>
      <c r="B994">
        <v>753</v>
      </c>
    </row>
    <row r="995" spans="1:2">
      <c r="A995" s="3">
        <v>44824</v>
      </c>
      <c r="B995">
        <v>644</v>
      </c>
    </row>
    <row r="996" spans="1:2">
      <c r="A996" s="3">
        <v>44825</v>
      </c>
      <c r="B996">
        <v>610</v>
      </c>
    </row>
    <row r="997" spans="1:2">
      <c r="A997" s="3">
        <v>44826</v>
      </c>
      <c r="B997">
        <v>784</v>
      </c>
    </row>
    <row r="998" spans="1:2">
      <c r="A998" s="3">
        <v>44827</v>
      </c>
      <c r="B998">
        <v>1056</v>
      </c>
    </row>
    <row r="999" spans="1:2">
      <c r="A999" s="3">
        <v>44828</v>
      </c>
      <c r="B999">
        <v>1112</v>
      </c>
    </row>
    <row r="1000" spans="1:2">
      <c r="A1000" s="3">
        <v>44829</v>
      </c>
      <c r="B1000">
        <v>1035</v>
      </c>
    </row>
    <row r="1001" spans="1:2">
      <c r="A1001" s="3">
        <v>44830</v>
      </c>
      <c r="B1001">
        <v>846</v>
      </c>
    </row>
    <row r="1002" spans="1:2">
      <c r="A1002" s="3">
        <v>44831</v>
      </c>
      <c r="B1002">
        <v>1119</v>
      </c>
    </row>
    <row r="1003" spans="1:2">
      <c r="A1003" s="3">
        <v>44832</v>
      </c>
      <c r="B1003">
        <v>666</v>
      </c>
    </row>
    <row r="1004" spans="1:2">
      <c r="A1004" s="3">
        <v>44833</v>
      </c>
      <c r="B1004">
        <v>1096</v>
      </c>
    </row>
    <row r="1005" spans="1:2">
      <c r="A1005" s="3">
        <v>44834</v>
      </c>
      <c r="B1005">
        <v>856</v>
      </c>
    </row>
    <row r="1006" spans="1:2">
      <c r="A1006" s="3">
        <v>44835</v>
      </c>
      <c r="B1006">
        <v>1071</v>
      </c>
    </row>
    <row r="1007" spans="1:2">
      <c r="A1007" s="3">
        <v>44836</v>
      </c>
      <c r="B1007">
        <v>1087</v>
      </c>
    </row>
    <row r="1008" spans="1:2">
      <c r="A1008" s="3">
        <v>44837</v>
      </c>
      <c r="B1008">
        <v>624</v>
      </c>
    </row>
    <row r="1009" spans="1:2">
      <c r="A1009" s="3">
        <v>44838</v>
      </c>
      <c r="B1009">
        <v>1094</v>
      </c>
    </row>
    <row r="1010" spans="1:2">
      <c r="A1010" s="3">
        <v>44839</v>
      </c>
      <c r="B1010">
        <v>860</v>
      </c>
    </row>
    <row r="1011" spans="1:2">
      <c r="A1011" s="3">
        <v>44840</v>
      </c>
      <c r="B1011">
        <v>752</v>
      </c>
    </row>
    <row r="1012" spans="1:2">
      <c r="A1012" s="3">
        <v>44841</v>
      </c>
      <c r="B1012">
        <v>669</v>
      </c>
    </row>
    <row r="1013" spans="1:2">
      <c r="A1013" s="3">
        <v>44842</v>
      </c>
      <c r="B1013">
        <v>688</v>
      </c>
    </row>
    <row r="1014" spans="1:2">
      <c r="A1014" s="3">
        <v>44843</v>
      </c>
      <c r="B1014">
        <v>783</v>
      </c>
    </row>
    <row r="1015" spans="1:2">
      <c r="A1015" s="3">
        <v>44844</v>
      </c>
      <c r="B1015">
        <v>974</v>
      </c>
    </row>
    <row r="1016" spans="1:2">
      <c r="A1016" s="3">
        <v>44845</v>
      </c>
      <c r="B1016">
        <v>808</v>
      </c>
    </row>
    <row r="1017" spans="1:2">
      <c r="A1017" s="3">
        <v>44846</v>
      </c>
      <c r="B1017">
        <v>809</v>
      </c>
    </row>
    <row r="1018" spans="1:2">
      <c r="A1018" s="3">
        <v>44847</v>
      </c>
      <c r="B1018">
        <v>725</v>
      </c>
    </row>
    <row r="1019" spans="1:2">
      <c r="A1019" s="3">
        <v>44848</v>
      </c>
      <c r="B1019">
        <v>920</v>
      </c>
    </row>
    <row r="1020" spans="1:2">
      <c r="A1020" s="3">
        <v>44849</v>
      </c>
      <c r="B1020">
        <v>1092</v>
      </c>
    </row>
    <row r="1021" spans="1:2">
      <c r="A1021" s="3">
        <v>44850</v>
      </c>
      <c r="B1021">
        <v>1004</v>
      </c>
    </row>
    <row r="1022" spans="1:2">
      <c r="A1022" s="3">
        <v>44851</v>
      </c>
      <c r="B1022">
        <v>1026</v>
      </c>
    </row>
    <row r="1023" spans="1:2">
      <c r="A1023" s="3">
        <v>44852</v>
      </c>
      <c r="B1023">
        <v>770</v>
      </c>
    </row>
    <row r="1024" spans="1:2">
      <c r="A1024" s="3">
        <v>44853</v>
      </c>
      <c r="B1024">
        <v>886</v>
      </c>
    </row>
    <row r="1025" spans="1:2">
      <c r="A1025" s="3">
        <v>44854</v>
      </c>
      <c r="B1025">
        <v>1000</v>
      </c>
    </row>
    <row r="1026" spans="1:2">
      <c r="A1026" s="3">
        <v>44855</v>
      </c>
      <c r="B1026">
        <v>606</v>
      </c>
    </row>
    <row r="1027" spans="1:2">
      <c r="A1027" s="3">
        <v>44856</v>
      </c>
      <c r="B1027">
        <v>875</v>
      </c>
    </row>
    <row r="1028" spans="1:2">
      <c r="A1028" s="3">
        <v>44857</v>
      </c>
      <c r="B1028">
        <v>713</v>
      </c>
    </row>
    <row r="1029" spans="1:2">
      <c r="A1029" s="3">
        <v>44858</v>
      </c>
      <c r="B1029">
        <v>838</v>
      </c>
    </row>
    <row r="1030" spans="1:2">
      <c r="A1030" s="3">
        <v>44859</v>
      </c>
      <c r="B1030">
        <v>745</v>
      </c>
    </row>
    <row r="1031" spans="1:2">
      <c r="A1031" s="3">
        <v>44860</v>
      </c>
      <c r="B1031">
        <v>960</v>
      </c>
    </row>
    <row r="1032" spans="1:2">
      <c r="A1032" s="3">
        <v>44861</v>
      </c>
      <c r="B1032">
        <v>858</v>
      </c>
    </row>
    <row r="1033" spans="1:2">
      <c r="A1033" s="3">
        <v>44862</v>
      </c>
      <c r="B1033">
        <v>798</v>
      </c>
    </row>
    <row r="1034" spans="1:2">
      <c r="A1034" s="3">
        <v>44863</v>
      </c>
      <c r="B1034">
        <v>890</v>
      </c>
    </row>
    <row r="1035" spans="1:2">
      <c r="A1035" s="3">
        <v>44864</v>
      </c>
      <c r="B1035">
        <v>1003</v>
      </c>
    </row>
    <row r="1036" spans="1:2">
      <c r="A1036" s="3">
        <v>44865</v>
      </c>
      <c r="B1036">
        <v>960</v>
      </c>
    </row>
    <row r="1037" spans="1:2">
      <c r="A1037" s="3">
        <v>44866</v>
      </c>
      <c r="B1037">
        <v>1130</v>
      </c>
    </row>
    <row r="1038" spans="1:2">
      <c r="A1038" s="3">
        <v>44867</v>
      </c>
      <c r="B1038">
        <v>1127</v>
      </c>
    </row>
    <row r="1039" spans="1:2">
      <c r="A1039" s="3">
        <v>44868</v>
      </c>
      <c r="B1039">
        <v>803</v>
      </c>
    </row>
    <row r="1040" spans="1:2">
      <c r="A1040" s="3">
        <v>44869</v>
      </c>
      <c r="B1040">
        <v>780</v>
      </c>
    </row>
    <row r="1041" spans="1:2">
      <c r="A1041" s="3">
        <v>44870</v>
      </c>
      <c r="B1041">
        <v>1093</v>
      </c>
    </row>
    <row r="1042" spans="1:2">
      <c r="A1042" s="3">
        <v>44871</v>
      </c>
      <c r="B1042">
        <v>984</v>
      </c>
    </row>
    <row r="1043" spans="1:2">
      <c r="A1043" s="3">
        <v>44872</v>
      </c>
      <c r="B1043">
        <v>630</v>
      </c>
    </row>
    <row r="1044" spans="1:2">
      <c r="A1044" s="3">
        <v>44873</v>
      </c>
      <c r="B1044">
        <v>629</v>
      </c>
    </row>
    <row r="1045" spans="1:2">
      <c r="A1045" s="3">
        <v>44874</v>
      </c>
      <c r="B1045">
        <v>781</v>
      </c>
    </row>
    <row r="1046" spans="1:2">
      <c r="A1046" s="3">
        <v>44875</v>
      </c>
      <c r="B1046">
        <v>750</v>
      </c>
    </row>
    <row r="1047" spans="1:2">
      <c r="A1047" s="3">
        <v>44876</v>
      </c>
      <c r="B1047">
        <v>758</v>
      </c>
    </row>
    <row r="1048" spans="1:2">
      <c r="A1048" s="3">
        <v>44877</v>
      </c>
      <c r="B1048">
        <v>761</v>
      </c>
    </row>
    <row r="1049" spans="1:2">
      <c r="A1049" s="3">
        <v>44878</v>
      </c>
      <c r="B1049">
        <v>976</v>
      </c>
    </row>
    <row r="1050" spans="1:2">
      <c r="A1050" s="3">
        <v>44879</v>
      </c>
      <c r="B1050">
        <v>1094</v>
      </c>
    </row>
    <row r="1051" spans="1:2">
      <c r="A1051" s="3">
        <v>44880</v>
      </c>
      <c r="B1051">
        <v>889</v>
      </c>
    </row>
    <row r="1052" spans="1:2">
      <c r="A1052" s="3">
        <v>44881</v>
      </c>
      <c r="B1052">
        <v>1135</v>
      </c>
    </row>
    <row r="1053" spans="1:2">
      <c r="A1053" s="3">
        <v>44882</v>
      </c>
      <c r="B1053">
        <v>1101</v>
      </c>
    </row>
    <row r="1054" spans="1:2">
      <c r="A1054" s="3">
        <v>44883</v>
      </c>
      <c r="B1054">
        <v>988</v>
      </c>
    </row>
    <row r="1055" spans="1:2">
      <c r="A1055" s="3">
        <v>44884</v>
      </c>
      <c r="B1055">
        <v>1086</v>
      </c>
    </row>
    <row r="1056" spans="1:2">
      <c r="A1056" s="3">
        <v>44885</v>
      </c>
      <c r="B1056">
        <v>833</v>
      </c>
    </row>
    <row r="1057" spans="1:2">
      <c r="A1057" s="3">
        <v>44886</v>
      </c>
      <c r="B1057">
        <v>806</v>
      </c>
    </row>
    <row r="1058" spans="1:2">
      <c r="A1058" s="3">
        <v>44887</v>
      </c>
      <c r="B1058">
        <v>1086</v>
      </c>
    </row>
    <row r="1059" spans="1:2">
      <c r="A1059" s="3">
        <v>44888</v>
      </c>
      <c r="B1059">
        <v>603</v>
      </c>
    </row>
    <row r="1060" spans="1:2">
      <c r="A1060" s="3">
        <v>44889</v>
      </c>
      <c r="B1060">
        <v>802</v>
      </c>
    </row>
    <row r="1061" spans="1:2">
      <c r="A1061" s="3">
        <v>44890</v>
      </c>
      <c r="B1061">
        <v>1035</v>
      </c>
    </row>
    <row r="1062" spans="1:2">
      <c r="A1062" s="3">
        <v>44891</v>
      </c>
      <c r="B1062">
        <v>1036</v>
      </c>
    </row>
    <row r="1063" spans="1:2">
      <c r="A1063" s="3">
        <v>44892</v>
      </c>
      <c r="B1063">
        <v>893</v>
      </c>
    </row>
    <row r="1064" spans="1:2">
      <c r="A1064" s="3">
        <v>44893</v>
      </c>
      <c r="B1064">
        <v>939</v>
      </c>
    </row>
    <row r="1065" spans="1:2">
      <c r="A1065" s="3">
        <v>44894</v>
      </c>
      <c r="B1065">
        <v>864</v>
      </c>
    </row>
    <row r="1066" spans="1:2">
      <c r="A1066" s="3">
        <v>44895</v>
      </c>
      <c r="B1066">
        <v>628</v>
      </c>
    </row>
    <row r="1067" spans="1:2">
      <c r="A1067" s="3">
        <v>44896</v>
      </c>
      <c r="B1067">
        <v>1080</v>
      </c>
    </row>
    <row r="1068" spans="1:2">
      <c r="A1068" s="3">
        <v>44897</v>
      </c>
      <c r="B1068">
        <v>994</v>
      </c>
    </row>
    <row r="1069" spans="1:2">
      <c r="A1069" s="3">
        <v>44898</v>
      </c>
      <c r="B1069">
        <v>602</v>
      </c>
    </row>
    <row r="1070" spans="1:2">
      <c r="A1070" s="3">
        <v>44899</v>
      </c>
      <c r="B1070">
        <v>769</v>
      </c>
    </row>
    <row r="1071" spans="1:2">
      <c r="A1071" s="3">
        <v>44900</v>
      </c>
      <c r="B1071">
        <v>783</v>
      </c>
    </row>
    <row r="1072" spans="1:2">
      <c r="A1072" s="3">
        <v>44901</v>
      </c>
      <c r="B1072">
        <v>1056</v>
      </c>
    </row>
    <row r="1073" spans="1:2">
      <c r="A1073" s="3">
        <v>44902</v>
      </c>
      <c r="B1073">
        <v>920</v>
      </c>
    </row>
    <row r="1074" spans="1:2">
      <c r="A1074" s="3">
        <v>44903</v>
      </c>
      <c r="B1074">
        <v>1017</v>
      </c>
    </row>
    <row r="1075" spans="1:2">
      <c r="A1075" s="3">
        <v>44904</v>
      </c>
      <c r="B1075">
        <v>859</v>
      </c>
    </row>
    <row r="1076" spans="1:2">
      <c r="A1076" s="3">
        <v>44905</v>
      </c>
      <c r="B1076">
        <v>671</v>
      </c>
    </row>
    <row r="1077" spans="1:2">
      <c r="A1077" s="3">
        <v>44906</v>
      </c>
      <c r="B1077">
        <v>860</v>
      </c>
    </row>
    <row r="1078" spans="1:2">
      <c r="A1078" s="3">
        <v>44907</v>
      </c>
      <c r="B1078">
        <v>1029</v>
      </c>
    </row>
    <row r="1079" spans="1:2">
      <c r="A1079" s="3">
        <v>44908</v>
      </c>
      <c r="B1079">
        <v>858</v>
      </c>
    </row>
    <row r="1080" spans="1:2">
      <c r="A1080" s="3">
        <v>44909</v>
      </c>
      <c r="B1080">
        <v>1021</v>
      </c>
    </row>
    <row r="1081" spans="1:2">
      <c r="A1081" s="3">
        <v>44910</v>
      </c>
      <c r="B1081">
        <v>817</v>
      </c>
    </row>
    <row r="1082" spans="1:2">
      <c r="A1082" s="3">
        <v>44911</v>
      </c>
      <c r="B1082">
        <v>989</v>
      </c>
    </row>
    <row r="1083" spans="1:2">
      <c r="A1083" s="3">
        <v>44912</v>
      </c>
      <c r="B1083">
        <v>1147</v>
      </c>
    </row>
    <row r="1084" spans="1:2">
      <c r="A1084" s="3">
        <v>44913</v>
      </c>
      <c r="B1084">
        <v>921</v>
      </c>
    </row>
    <row r="1085" spans="1:2">
      <c r="A1085" s="3">
        <v>44914</v>
      </c>
      <c r="B1085">
        <v>614</v>
      </c>
    </row>
    <row r="1086" spans="1:2">
      <c r="A1086" s="3">
        <v>44915</v>
      </c>
      <c r="B1086">
        <v>1147</v>
      </c>
    </row>
    <row r="1087" spans="1:2">
      <c r="A1087" s="3">
        <v>44916</v>
      </c>
      <c r="B1087">
        <v>933</v>
      </c>
    </row>
    <row r="1088" spans="1:2">
      <c r="A1088" s="3">
        <v>44917</v>
      </c>
      <c r="B1088">
        <v>759</v>
      </c>
    </row>
    <row r="1089" spans="1:2">
      <c r="A1089" s="3">
        <v>44918</v>
      </c>
      <c r="B1089">
        <v>865</v>
      </c>
    </row>
    <row r="1090" spans="1:2">
      <c r="A1090" s="3">
        <v>44919</v>
      </c>
      <c r="B1090">
        <v>722</v>
      </c>
    </row>
    <row r="1091" spans="1:2">
      <c r="A1091" s="3">
        <v>44920</v>
      </c>
      <c r="B1091">
        <v>1018</v>
      </c>
    </row>
    <row r="1092" spans="1:2">
      <c r="A1092" s="3">
        <v>44921</v>
      </c>
      <c r="B1092">
        <v>810</v>
      </c>
    </row>
    <row r="1093" spans="1:2">
      <c r="A1093" s="3">
        <v>44922</v>
      </c>
      <c r="B1093">
        <v>1106</v>
      </c>
    </row>
    <row r="1094" spans="1:2">
      <c r="A1094" s="3">
        <v>44923</v>
      </c>
      <c r="B1094">
        <v>888</v>
      </c>
    </row>
    <row r="1095" spans="1:2">
      <c r="A1095" s="3">
        <v>44924</v>
      </c>
      <c r="B1095">
        <v>702</v>
      </c>
    </row>
    <row r="1096" spans="1:2">
      <c r="A1096" s="3">
        <v>44925</v>
      </c>
      <c r="B1096">
        <v>640</v>
      </c>
    </row>
    <row r="1097" spans="1:2">
      <c r="A1097" s="3">
        <v>44926</v>
      </c>
      <c r="B1097">
        <v>1098</v>
      </c>
    </row>
    <row r="1098" spans="1:2">
      <c r="A1098" s="3">
        <v>44927</v>
      </c>
      <c r="B1098">
        <v>1120</v>
      </c>
    </row>
    <row r="1099" spans="1:2">
      <c r="A1099" s="3">
        <v>44928</v>
      </c>
      <c r="B1099">
        <v>639</v>
      </c>
    </row>
    <row r="1100" spans="1:2">
      <c r="A1100" s="3">
        <v>44929</v>
      </c>
      <c r="B1100">
        <v>816</v>
      </c>
    </row>
    <row r="1101" spans="1:2">
      <c r="A1101" s="3">
        <v>44930</v>
      </c>
      <c r="B1101">
        <v>875</v>
      </c>
    </row>
    <row r="1102" spans="1:2">
      <c r="A1102" s="3">
        <v>44931</v>
      </c>
      <c r="B1102">
        <v>763</v>
      </c>
    </row>
    <row r="1103" spans="1:2">
      <c r="A1103" s="3">
        <v>44932</v>
      </c>
      <c r="B1103">
        <v>710</v>
      </c>
    </row>
    <row r="1104" spans="1:2">
      <c r="A1104" s="3">
        <v>44933</v>
      </c>
      <c r="B1104">
        <v>745</v>
      </c>
    </row>
    <row r="1105" spans="1:2">
      <c r="A1105" s="3">
        <v>44934</v>
      </c>
      <c r="B1105">
        <v>994</v>
      </c>
    </row>
    <row r="1106" spans="1:2">
      <c r="A1106" s="3">
        <v>44935</v>
      </c>
      <c r="B1106">
        <v>711</v>
      </c>
    </row>
    <row r="1107" spans="1:2">
      <c r="A1107" s="3">
        <v>44936</v>
      </c>
      <c r="B1107">
        <v>715</v>
      </c>
    </row>
    <row r="1108" spans="1:2">
      <c r="A1108" s="3">
        <v>44937</v>
      </c>
      <c r="B1108">
        <v>654</v>
      </c>
    </row>
    <row r="1109" spans="1:2">
      <c r="A1109" s="3">
        <v>44938</v>
      </c>
      <c r="B1109">
        <v>1088</v>
      </c>
    </row>
    <row r="1110" spans="1:2">
      <c r="A1110" s="3">
        <v>44939</v>
      </c>
      <c r="B1110">
        <v>634</v>
      </c>
    </row>
    <row r="1111" spans="1:2">
      <c r="A1111" s="3">
        <v>44940</v>
      </c>
      <c r="B1111">
        <v>1053</v>
      </c>
    </row>
    <row r="1112" spans="1:2">
      <c r="A1112" s="3">
        <v>44941</v>
      </c>
      <c r="B1112">
        <v>634</v>
      </c>
    </row>
    <row r="1113" spans="1:2">
      <c r="A1113" s="3">
        <v>44942</v>
      </c>
      <c r="B1113">
        <v>830</v>
      </c>
    </row>
    <row r="1114" spans="1:2">
      <c r="A1114" s="3">
        <v>44943</v>
      </c>
      <c r="B1114">
        <v>977</v>
      </c>
    </row>
    <row r="1115" spans="1:2">
      <c r="A1115" s="3">
        <v>44944</v>
      </c>
      <c r="B1115">
        <v>869</v>
      </c>
    </row>
    <row r="1116" spans="1:2">
      <c r="A1116" s="3">
        <v>44945</v>
      </c>
      <c r="B1116">
        <v>664</v>
      </c>
    </row>
    <row r="1117" spans="1:2">
      <c r="A1117" s="3">
        <v>44946</v>
      </c>
      <c r="B1117">
        <v>807</v>
      </c>
    </row>
    <row r="1118" spans="1:2">
      <c r="A1118" s="3">
        <v>44947</v>
      </c>
      <c r="B1118">
        <v>729</v>
      </c>
    </row>
    <row r="1119" spans="1:2">
      <c r="A1119" s="3">
        <v>44948</v>
      </c>
      <c r="B1119">
        <v>621</v>
      </c>
    </row>
    <row r="1120" spans="1:2">
      <c r="A1120" s="3">
        <v>44949</v>
      </c>
      <c r="B1120">
        <v>814</v>
      </c>
    </row>
    <row r="1121" spans="1:2">
      <c r="A1121" s="3">
        <v>44950</v>
      </c>
      <c r="B1121">
        <v>1035</v>
      </c>
    </row>
    <row r="1122" spans="1:2">
      <c r="A1122" s="3">
        <v>44951</v>
      </c>
      <c r="B1122">
        <v>729</v>
      </c>
    </row>
    <row r="1123" spans="1:2">
      <c r="A1123" s="3">
        <v>44952</v>
      </c>
      <c r="B1123">
        <v>922</v>
      </c>
    </row>
    <row r="1124" spans="1:2">
      <c r="A1124" s="3">
        <v>44953</v>
      </c>
      <c r="B1124">
        <v>999</v>
      </c>
    </row>
    <row r="1125" spans="1:2">
      <c r="A1125" s="3">
        <v>44954</v>
      </c>
      <c r="B1125">
        <v>669</v>
      </c>
    </row>
    <row r="1126" spans="1:2">
      <c r="A1126" s="3">
        <v>44955</v>
      </c>
      <c r="B1126">
        <v>682</v>
      </c>
    </row>
    <row r="1127" spans="1:2">
      <c r="A1127" s="3">
        <v>44956</v>
      </c>
      <c r="B1127">
        <v>972</v>
      </c>
    </row>
    <row r="1128" spans="1:2">
      <c r="A1128" s="3">
        <v>44957</v>
      </c>
      <c r="B1128">
        <v>912</v>
      </c>
    </row>
    <row r="1129" spans="1:2">
      <c r="A1129" s="3">
        <v>44958</v>
      </c>
      <c r="B1129">
        <v>702</v>
      </c>
    </row>
    <row r="1130" spans="1:2">
      <c r="A1130" s="3">
        <v>44959</v>
      </c>
      <c r="B1130">
        <v>920</v>
      </c>
    </row>
    <row r="1131" spans="1:2">
      <c r="A1131" s="3">
        <v>44960</v>
      </c>
      <c r="B1131">
        <v>1089</v>
      </c>
    </row>
    <row r="1132" spans="1:2">
      <c r="A1132" s="3">
        <v>44961</v>
      </c>
      <c r="B1132">
        <v>742</v>
      </c>
    </row>
    <row r="1133" spans="1:2">
      <c r="A1133" s="3">
        <v>44962</v>
      </c>
      <c r="B1133">
        <v>940</v>
      </c>
    </row>
    <row r="1134" spans="1:2">
      <c r="A1134" s="3">
        <v>44963</v>
      </c>
      <c r="B1134">
        <v>856</v>
      </c>
    </row>
    <row r="1135" spans="1:2">
      <c r="A1135" s="3">
        <v>44964</v>
      </c>
      <c r="B1135">
        <v>848</v>
      </c>
    </row>
    <row r="1136" spans="1:2">
      <c r="A1136" s="3">
        <v>44965</v>
      </c>
      <c r="B1136">
        <v>640</v>
      </c>
    </row>
    <row r="1137" spans="1:2">
      <c r="A1137" s="3">
        <v>44966</v>
      </c>
      <c r="B1137">
        <v>1044</v>
      </c>
    </row>
    <row r="1138" spans="1:2">
      <c r="A1138" s="3">
        <v>44967</v>
      </c>
      <c r="B1138">
        <v>1010</v>
      </c>
    </row>
    <row r="1139" spans="1:2">
      <c r="A1139" s="3">
        <v>44968</v>
      </c>
      <c r="B1139">
        <v>1111</v>
      </c>
    </row>
    <row r="1140" spans="1:2">
      <c r="A1140" s="3">
        <v>44969</v>
      </c>
      <c r="B1140">
        <v>1122</v>
      </c>
    </row>
    <row r="1141" spans="1:2">
      <c r="A1141" s="3">
        <v>44970</v>
      </c>
      <c r="B1141">
        <v>830</v>
      </c>
    </row>
    <row r="1142" spans="1:2">
      <c r="A1142" s="3">
        <v>44971</v>
      </c>
      <c r="B1142">
        <v>1006</v>
      </c>
    </row>
    <row r="1143" spans="1:2">
      <c r="A1143" s="3">
        <v>44972</v>
      </c>
      <c r="B1143">
        <v>938</v>
      </c>
    </row>
    <row r="1144" spans="1:2">
      <c r="A1144" s="3">
        <v>44973</v>
      </c>
      <c r="B1144">
        <v>937</v>
      </c>
    </row>
    <row r="1145" spans="1:2">
      <c r="A1145" s="3">
        <v>44974</v>
      </c>
      <c r="B1145">
        <v>856</v>
      </c>
    </row>
    <row r="1146" spans="1:2">
      <c r="A1146" s="3">
        <v>44975</v>
      </c>
      <c r="B1146">
        <v>667</v>
      </c>
    </row>
    <row r="1147" spans="1:2">
      <c r="A1147" s="3">
        <v>44976</v>
      </c>
      <c r="B1147">
        <v>892</v>
      </c>
    </row>
    <row r="1148" spans="1:2">
      <c r="A1148" s="3">
        <v>44977</v>
      </c>
      <c r="B1148">
        <v>1108</v>
      </c>
    </row>
    <row r="1149" spans="1:2">
      <c r="A1149" s="3">
        <v>44978</v>
      </c>
      <c r="B1149">
        <v>619</v>
      </c>
    </row>
    <row r="1150" spans="1:2">
      <c r="A1150" s="3">
        <v>44979</v>
      </c>
      <c r="B1150">
        <v>969</v>
      </c>
    </row>
    <row r="1151" spans="1:2">
      <c r="A1151" s="3">
        <v>44980</v>
      </c>
      <c r="B1151">
        <v>763</v>
      </c>
    </row>
    <row r="1152" spans="1:2">
      <c r="A1152" s="3">
        <v>44981</v>
      </c>
      <c r="B1152">
        <v>1048</v>
      </c>
    </row>
    <row r="1153" spans="1:2">
      <c r="A1153" s="3">
        <v>44982</v>
      </c>
      <c r="B1153">
        <v>829</v>
      </c>
    </row>
    <row r="1154" spans="1:2">
      <c r="A1154" s="3">
        <v>44983</v>
      </c>
      <c r="B1154">
        <v>811</v>
      </c>
    </row>
    <row r="1155" spans="1:2">
      <c r="A1155" s="3">
        <v>44984</v>
      </c>
      <c r="B1155">
        <v>979</v>
      </c>
    </row>
    <row r="1156" spans="1:2">
      <c r="A1156" s="3">
        <v>44985</v>
      </c>
      <c r="B1156">
        <v>1012</v>
      </c>
    </row>
    <row r="1157" spans="1:2">
      <c r="A1157" s="3">
        <v>44986</v>
      </c>
      <c r="B1157">
        <v>973</v>
      </c>
    </row>
    <row r="1158" spans="1:2">
      <c r="A1158" s="3">
        <v>44987</v>
      </c>
      <c r="B1158">
        <v>1023</v>
      </c>
    </row>
    <row r="1159" spans="1:2">
      <c r="A1159" s="3">
        <v>44988</v>
      </c>
      <c r="B1159">
        <v>814</v>
      </c>
    </row>
    <row r="1160" spans="1:2">
      <c r="A1160" s="3">
        <v>44989</v>
      </c>
      <c r="B1160">
        <v>767</v>
      </c>
    </row>
    <row r="1161" spans="1:2">
      <c r="A1161" s="3">
        <v>44990</v>
      </c>
      <c r="B1161">
        <v>1038</v>
      </c>
    </row>
    <row r="1162" spans="1:2">
      <c r="A1162" s="3">
        <v>44991</v>
      </c>
      <c r="B1162">
        <v>721</v>
      </c>
    </row>
    <row r="1163" spans="1:2">
      <c r="A1163" s="3">
        <v>44992</v>
      </c>
      <c r="B1163">
        <v>748</v>
      </c>
    </row>
    <row r="1164" spans="1:2">
      <c r="A1164" s="3">
        <v>44993</v>
      </c>
      <c r="B1164">
        <v>865</v>
      </c>
    </row>
    <row r="1165" spans="1:2">
      <c r="A1165" s="3">
        <v>44994</v>
      </c>
      <c r="B1165">
        <v>767</v>
      </c>
    </row>
    <row r="1166" spans="1:2">
      <c r="A1166" s="3">
        <v>44995</v>
      </c>
      <c r="B1166">
        <v>1004</v>
      </c>
    </row>
    <row r="1167" spans="1:2">
      <c r="A1167" s="3">
        <v>44996</v>
      </c>
      <c r="B1167">
        <v>623</v>
      </c>
    </row>
    <row r="1168" spans="1:2">
      <c r="A1168" s="3">
        <v>44997</v>
      </c>
      <c r="B1168">
        <v>662</v>
      </c>
    </row>
    <row r="1169" spans="1:2">
      <c r="A1169" s="3">
        <v>44998</v>
      </c>
      <c r="B1169">
        <v>1133</v>
      </c>
    </row>
    <row r="1170" spans="1:2">
      <c r="A1170" s="3">
        <v>44999</v>
      </c>
      <c r="B1170">
        <v>632</v>
      </c>
    </row>
    <row r="1171" spans="1:2">
      <c r="A1171" s="3">
        <v>45000</v>
      </c>
      <c r="B1171">
        <v>738</v>
      </c>
    </row>
    <row r="1172" spans="1:2">
      <c r="A1172" s="3">
        <v>45001</v>
      </c>
      <c r="B1172">
        <v>737</v>
      </c>
    </row>
    <row r="1173" spans="1:2">
      <c r="A1173" s="3">
        <v>45002</v>
      </c>
      <c r="B1173">
        <v>949</v>
      </c>
    </row>
    <row r="1174" spans="1:2">
      <c r="A1174" s="3">
        <v>45003</v>
      </c>
      <c r="B1174">
        <v>1140</v>
      </c>
    </row>
    <row r="1175" spans="1:2">
      <c r="A1175" s="3">
        <v>45004</v>
      </c>
      <c r="B1175">
        <v>770</v>
      </c>
    </row>
    <row r="1176" spans="1:2">
      <c r="A1176" s="3">
        <v>45005</v>
      </c>
      <c r="B1176">
        <v>705</v>
      </c>
    </row>
    <row r="1177" spans="1:2">
      <c r="A1177" s="3">
        <v>45006</v>
      </c>
      <c r="B1177">
        <v>822</v>
      </c>
    </row>
    <row r="1178" spans="1:2">
      <c r="A1178" s="3">
        <v>45007</v>
      </c>
      <c r="B1178">
        <v>615</v>
      </c>
    </row>
    <row r="1179" spans="1:2">
      <c r="A1179" s="3">
        <v>45008</v>
      </c>
      <c r="B1179">
        <v>680</v>
      </c>
    </row>
    <row r="1180" spans="1:2">
      <c r="A1180" s="3">
        <v>45009</v>
      </c>
      <c r="B1180">
        <v>963</v>
      </c>
    </row>
    <row r="1181" spans="1:2">
      <c r="A1181" s="3">
        <v>45010</v>
      </c>
      <c r="B1181">
        <v>1149</v>
      </c>
    </row>
    <row r="1182" spans="1:2">
      <c r="A1182" s="3">
        <v>45011</v>
      </c>
      <c r="B1182">
        <v>1082</v>
      </c>
    </row>
    <row r="1183" spans="1:2">
      <c r="A1183" s="3">
        <v>45012</v>
      </c>
      <c r="B1183">
        <v>655</v>
      </c>
    </row>
    <row r="1184" spans="1:2">
      <c r="A1184" s="3">
        <v>45013</v>
      </c>
      <c r="B1184">
        <v>1014</v>
      </c>
    </row>
    <row r="1185" spans="1:2">
      <c r="A1185" s="3">
        <v>45014</v>
      </c>
      <c r="B1185">
        <v>1064</v>
      </c>
    </row>
    <row r="1186" spans="1:2">
      <c r="A1186" s="3">
        <v>45015</v>
      </c>
      <c r="B1186">
        <v>1008</v>
      </c>
    </row>
    <row r="1187" spans="1:2">
      <c r="A1187" s="3">
        <v>45016</v>
      </c>
      <c r="B1187">
        <v>902</v>
      </c>
    </row>
    <row r="1188" spans="1:2">
      <c r="A1188" s="3">
        <v>45017</v>
      </c>
      <c r="B1188">
        <v>910</v>
      </c>
    </row>
    <row r="1189" spans="1:2">
      <c r="A1189" s="3">
        <v>45018</v>
      </c>
      <c r="B1189">
        <v>644</v>
      </c>
    </row>
    <row r="1190" spans="1:2">
      <c r="A1190" s="3">
        <v>45019</v>
      </c>
      <c r="B1190">
        <v>1081</v>
      </c>
    </row>
    <row r="1191" spans="1:2">
      <c r="A1191" s="3">
        <v>45020</v>
      </c>
      <c r="B1191">
        <v>644</v>
      </c>
    </row>
    <row r="1192" spans="1:2">
      <c r="A1192" s="3">
        <v>45021</v>
      </c>
      <c r="B1192">
        <v>753</v>
      </c>
    </row>
    <row r="1193" spans="1:2">
      <c r="A1193" s="3">
        <v>45022</v>
      </c>
      <c r="B1193">
        <v>707</v>
      </c>
    </row>
    <row r="1194" spans="1:2">
      <c r="A1194" s="3">
        <v>45023</v>
      </c>
      <c r="B1194">
        <v>810</v>
      </c>
    </row>
    <row r="1195" spans="1:2">
      <c r="A1195" s="3">
        <v>45024</v>
      </c>
      <c r="B1195">
        <v>720</v>
      </c>
    </row>
    <row r="1196" spans="1:2">
      <c r="A1196" s="3">
        <v>45025</v>
      </c>
      <c r="B1196">
        <v>758</v>
      </c>
    </row>
    <row r="1197" spans="1:2">
      <c r="A1197" s="3">
        <v>45026</v>
      </c>
      <c r="B1197">
        <v>907</v>
      </c>
    </row>
    <row r="1198" spans="1:2">
      <c r="A1198" s="3">
        <v>45027</v>
      </c>
      <c r="B1198">
        <v>1146</v>
      </c>
    </row>
    <row r="1199" spans="1:2">
      <c r="A1199" s="3">
        <v>45028</v>
      </c>
      <c r="B1199">
        <v>896</v>
      </c>
    </row>
    <row r="1200" spans="1:2">
      <c r="A1200" s="3">
        <v>45029</v>
      </c>
      <c r="B1200">
        <v>1028</v>
      </c>
    </row>
    <row r="1201" spans="1:2">
      <c r="A1201" s="3">
        <v>45030</v>
      </c>
      <c r="B1201">
        <v>879</v>
      </c>
    </row>
    <row r="1202" spans="1:2">
      <c r="A1202" s="3">
        <v>45031</v>
      </c>
      <c r="B1202">
        <v>998</v>
      </c>
    </row>
    <row r="1203" spans="1:2">
      <c r="A1203" s="3">
        <v>45032</v>
      </c>
      <c r="B1203">
        <v>1046</v>
      </c>
    </row>
    <row r="1204" spans="1:2">
      <c r="A1204" s="3">
        <v>45033</v>
      </c>
      <c r="B1204">
        <v>861</v>
      </c>
    </row>
    <row r="1205" spans="1:2">
      <c r="A1205" s="3">
        <v>45034</v>
      </c>
      <c r="B1205">
        <v>649</v>
      </c>
    </row>
    <row r="1206" spans="1:2">
      <c r="A1206" s="3">
        <v>45035</v>
      </c>
      <c r="B1206">
        <v>877</v>
      </c>
    </row>
    <row r="1207" spans="1:2">
      <c r="A1207" s="3">
        <v>45036</v>
      </c>
      <c r="B1207">
        <v>952</v>
      </c>
    </row>
    <row r="1208" spans="1:2">
      <c r="A1208" s="3">
        <v>45037</v>
      </c>
      <c r="B1208">
        <v>1001</v>
      </c>
    </row>
    <row r="1209" spans="1:2">
      <c r="A1209" s="3">
        <v>45038</v>
      </c>
      <c r="B1209">
        <v>1148</v>
      </c>
    </row>
    <row r="1210" spans="1:2">
      <c r="A1210" s="3">
        <v>45039</v>
      </c>
      <c r="B1210">
        <v>982</v>
      </c>
    </row>
    <row r="1211" spans="1:2">
      <c r="A1211" s="3">
        <v>45040</v>
      </c>
      <c r="B1211">
        <v>927</v>
      </c>
    </row>
    <row r="1212" spans="1:2">
      <c r="A1212" s="3">
        <v>45041</v>
      </c>
      <c r="B1212">
        <v>981</v>
      </c>
    </row>
    <row r="1213" spans="1:2">
      <c r="A1213" s="3">
        <v>45042</v>
      </c>
      <c r="B1213">
        <v>653</v>
      </c>
    </row>
    <row r="1214" spans="1:2">
      <c r="A1214" s="3">
        <v>45043</v>
      </c>
      <c r="B1214">
        <v>1014</v>
      </c>
    </row>
    <row r="1215" spans="1:2">
      <c r="A1215" s="3">
        <v>45044</v>
      </c>
      <c r="B1215">
        <v>685</v>
      </c>
    </row>
    <row r="1216" spans="1:2">
      <c r="A1216" s="3">
        <v>45045</v>
      </c>
      <c r="B1216">
        <v>1111</v>
      </c>
    </row>
    <row r="1217" spans="1:2">
      <c r="A1217" s="3">
        <v>45046</v>
      </c>
      <c r="B1217">
        <v>737</v>
      </c>
    </row>
    <row r="1218" spans="1:2">
      <c r="A1218" s="3">
        <v>45047</v>
      </c>
      <c r="B1218">
        <v>1006</v>
      </c>
    </row>
    <row r="1219" spans="1:2">
      <c r="A1219" s="3">
        <v>45048</v>
      </c>
      <c r="B1219">
        <v>838</v>
      </c>
    </row>
    <row r="1220" spans="1:2">
      <c r="A1220" s="3">
        <v>45049</v>
      </c>
      <c r="B1220">
        <v>774</v>
      </c>
    </row>
    <row r="1221" spans="1:2">
      <c r="A1221" s="3">
        <v>45050</v>
      </c>
      <c r="B1221">
        <v>1024</v>
      </c>
    </row>
    <row r="1222" spans="1:2">
      <c r="A1222" s="3">
        <v>45051</v>
      </c>
      <c r="B1222">
        <v>764</v>
      </c>
    </row>
    <row r="1223" spans="1:2">
      <c r="A1223" s="3">
        <v>45052</v>
      </c>
      <c r="B1223">
        <v>785</v>
      </c>
    </row>
    <row r="1224" spans="1:2">
      <c r="A1224" s="3">
        <v>45053</v>
      </c>
      <c r="B1224">
        <v>603</v>
      </c>
    </row>
    <row r="1225" spans="1:2">
      <c r="A1225" s="3">
        <v>45054</v>
      </c>
      <c r="B1225">
        <v>684</v>
      </c>
    </row>
    <row r="1226" spans="1:2">
      <c r="A1226" s="3">
        <v>45055</v>
      </c>
      <c r="B1226">
        <v>682</v>
      </c>
    </row>
    <row r="1227" spans="1:2">
      <c r="A1227" s="3">
        <v>45056</v>
      </c>
      <c r="B1227">
        <v>899</v>
      </c>
    </row>
    <row r="1228" spans="1:2">
      <c r="A1228" s="3">
        <v>45057</v>
      </c>
      <c r="B1228">
        <v>1115</v>
      </c>
    </row>
    <row r="1229" spans="1:2">
      <c r="A1229" s="3">
        <v>45058</v>
      </c>
      <c r="B1229">
        <v>976</v>
      </c>
    </row>
    <row r="1230" spans="1:2">
      <c r="A1230" s="3">
        <v>45059</v>
      </c>
      <c r="B1230">
        <v>1141</v>
      </c>
    </row>
    <row r="1231" spans="1:2">
      <c r="A1231" s="3">
        <v>45060</v>
      </c>
      <c r="B1231">
        <v>712</v>
      </c>
    </row>
    <row r="1232" spans="1:2">
      <c r="A1232" s="3">
        <v>45061</v>
      </c>
      <c r="B1232">
        <v>1054</v>
      </c>
    </row>
    <row r="1233" spans="1:2">
      <c r="A1233" s="3">
        <v>45062</v>
      </c>
      <c r="B1233">
        <v>1060</v>
      </c>
    </row>
    <row r="1234" spans="1:2">
      <c r="A1234" s="3">
        <v>45063</v>
      </c>
      <c r="B1234">
        <v>632</v>
      </c>
    </row>
    <row r="1235" spans="1:2">
      <c r="A1235" s="3">
        <v>45064</v>
      </c>
      <c r="B1235">
        <v>728</v>
      </c>
    </row>
    <row r="1236" spans="1:2">
      <c r="A1236" s="3">
        <v>45065</v>
      </c>
      <c r="B1236">
        <v>1099</v>
      </c>
    </row>
    <row r="1237" spans="1:2">
      <c r="A1237" s="3">
        <v>45066</v>
      </c>
      <c r="B1237">
        <v>784</v>
      </c>
    </row>
    <row r="1238" spans="1:2">
      <c r="A1238" s="3">
        <v>45067</v>
      </c>
      <c r="B1238">
        <v>935</v>
      </c>
    </row>
    <row r="1239" spans="1:2">
      <c r="A1239" s="3">
        <v>45068</v>
      </c>
      <c r="B1239">
        <v>680</v>
      </c>
    </row>
    <row r="1240" spans="1:2">
      <c r="A1240" s="3">
        <v>45069</v>
      </c>
      <c r="B1240">
        <v>781</v>
      </c>
    </row>
    <row r="1241" spans="1:2">
      <c r="A1241" s="3">
        <v>45070</v>
      </c>
      <c r="B1241">
        <v>1135</v>
      </c>
    </row>
    <row r="1242" spans="1:2">
      <c r="A1242" s="3">
        <v>45071</v>
      </c>
      <c r="B1242">
        <v>1082</v>
      </c>
    </row>
    <row r="1243" spans="1:2">
      <c r="A1243" s="3">
        <v>45072</v>
      </c>
      <c r="B1243">
        <v>1047</v>
      </c>
    </row>
    <row r="1244" spans="1:2">
      <c r="A1244" s="3">
        <v>45073</v>
      </c>
      <c r="B1244">
        <v>1082</v>
      </c>
    </row>
    <row r="1245" spans="1:2">
      <c r="A1245" s="3">
        <v>45074</v>
      </c>
      <c r="B1245">
        <v>614</v>
      </c>
    </row>
    <row r="1246" spans="1:2">
      <c r="A1246" s="3">
        <v>45075</v>
      </c>
      <c r="B1246">
        <v>761</v>
      </c>
    </row>
    <row r="1247" spans="1:2">
      <c r="A1247" s="3">
        <v>45076</v>
      </c>
      <c r="B1247">
        <v>988</v>
      </c>
    </row>
    <row r="1248" spans="1:2">
      <c r="A1248" s="3">
        <v>45077</v>
      </c>
      <c r="B1248">
        <v>1004</v>
      </c>
    </row>
    <row r="1249" spans="1:2">
      <c r="A1249" s="3">
        <v>45078</v>
      </c>
      <c r="B1249">
        <v>688</v>
      </c>
    </row>
    <row r="1250" spans="1:2">
      <c r="A1250" s="3">
        <v>45079</v>
      </c>
      <c r="B1250">
        <v>887</v>
      </c>
    </row>
    <row r="1251" spans="1:2">
      <c r="A1251" s="3">
        <v>45080</v>
      </c>
      <c r="B1251">
        <v>677</v>
      </c>
    </row>
    <row r="1252" spans="1:2">
      <c r="A1252" s="3">
        <v>45081</v>
      </c>
      <c r="B1252">
        <v>1028</v>
      </c>
    </row>
    <row r="1253" spans="1:2">
      <c r="A1253" s="3">
        <v>45082</v>
      </c>
      <c r="B1253">
        <v>836</v>
      </c>
    </row>
    <row r="1254" spans="1:2">
      <c r="A1254" s="3">
        <v>45083</v>
      </c>
      <c r="B1254">
        <v>747</v>
      </c>
    </row>
    <row r="1255" spans="1:2">
      <c r="A1255" s="3">
        <v>45084</v>
      </c>
      <c r="B1255">
        <v>744</v>
      </c>
    </row>
    <row r="1256" spans="1:2">
      <c r="A1256" s="3">
        <v>45085</v>
      </c>
      <c r="B1256">
        <v>740</v>
      </c>
    </row>
    <row r="1257" spans="1:2">
      <c r="A1257" s="3">
        <v>45086</v>
      </c>
      <c r="B1257">
        <v>719</v>
      </c>
    </row>
    <row r="1258" spans="1:2">
      <c r="A1258" s="3">
        <v>45087</v>
      </c>
      <c r="B1258">
        <v>790</v>
      </c>
    </row>
    <row r="1259" spans="1:2">
      <c r="A1259" s="3">
        <v>45088</v>
      </c>
      <c r="B1259">
        <v>747</v>
      </c>
    </row>
    <row r="1260" spans="1:2">
      <c r="A1260" s="3">
        <v>45089</v>
      </c>
      <c r="B1260">
        <v>652</v>
      </c>
    </row>
    <row r="1261" spans="1:2">
      <c r="A1261" s="3">
        <v>45090</v>
      </c>
      <c r="B1261">
        <v>998</v>
      </c>
    </row>
    <row r="1262" spans="1:2">
      <c r="A1262" s="3">
        <v>45091</v>
      </c>
      <c r="B1262">
        <v>1058</v>
      </c>
    </row>
    <row r="1263" spans="1:2">
      <c r="A1263" s="3">
        <v>45092</v>
      </c>
      <c r="B1263">
        <v>802</v>
      </c>
    </row>
    <row r="1264" spans="1:2">
      <c r="A1264" s="3">
        <v>45093</v>
      </c>
      <c r="B1264">
        <v>1104</v>
      </c>
    </row>
    <row r="1265" spans="1:2">
      <c r="A1265" s="3">
        <v>45094</v>
      </c>
      <c r="B1265">
        <v>1104</v>
      </c>
    </row>
    <row r="1266" spans="1:2">
      <c r="A1266" s="3">
        <v>45095</v>
      </c>
      <c r="B1266">
        <v>806</v>
      </c>
    </row>
    <row r="1267" spans="1:2">
      <c r="A1267" s="3">
        <v>45096</v>
      </c>
      <c r="B1267">
        <v>1048</v>
      </c>
    </row>
    <row r="1268" spans="1:2">
      <c r="A1268" s="3">
        <v>45097</v>
      </c>
      <c r="B1268">
        <v>1103</v>
      </c>
    </row>
    <row r="1269" spans="1:2">
      <c r="A1269" s="3">
        <v>45098</v>
      </c>
      <c r="B1269">
        <v>1084</v>
      </c>
    </row>
    <row r="1270" spans="1:2">
      <c r="A1270" s="3">
        <v>45099</v>
      </c>
      <c r="B1270">
        <v>697</v>
      </c>
    </row>
    <row r="1271" spans="1:2">
      <c r="A1271" s="3">
        <v>45100</v>
      </c>
      <c r="B1271">
        <v>1142</v>
      </c>
    </row>
    <row r="1272" spans="1:2">
      <c r="A1272" s="3">
        <v>45101</v>
      </c>
      <c r="B1272">
        <v>614</v>
      </c>
    </row>
    <row r="1273" spans="1:2">
      <c r="A1273" s="3">
        <v>45102</v>
      </c>
      <c r="B1273">
        <v>1105</v>
      </c>
    </row>
    <row r="1274" spans="1:2">
      <c r="A1274" s="3">
        <v>45103</v>
      </c>
      <c r="B1274">
        <v>908</v>
      </c>
    </row>
    <row r="1275" spans="1:2">
      <c r="A1275" s="3">
        <v>45104</v>
      </c>
      <c r="B1275">
        <v>1141</v>
      </c>
    </row>
    <row r="1276" spans="1:2">
      <c r="A1276" s="3">
        <v>45105</v>
      </c>
      <c r="B1276">
        <v>760</v>
      </c>
    </row>
    <row r="1277" spans="1:2">
      <c r="A1277" s="3">
        <v>45106</v>
      </c>
      <c r="B1277">
        <v>614</v>
      </c>
    </row>
    <row r="1278" spans="1:2">
      <c r="A1278" s="3">
        <v>45107</v>
      </c>
      <c r="B1278">
        <v>721</v>
      </c>
    </row>
    <row r="1279" spans="1:2">
      <c r="A1279" s="3">
        <v>45108</v>
      </c>
      <c r="B1279">
        <v>695</v>
      </c>
    </row>
    <row r="1280" spans="1:2">
      <c r="A1280" s="3">
        <v>45109</v>
      </c>
      <c r="B1280">
        <v>628</v>
      </c>
    </row>
    <row r="1281" spans="1:2">
      <c r="A1281" s="3">
        <v>45110</v>
      </c>
      <c r="B1281">
        <v>676</v>
      </c>
    </row>
    <row r="1282" spans="1:2">
      <c r="A1282" s="3">
        <v>45111</v>
      </c>
      <c r="B1282">
        <v>719</v>
      </c>
    </row>
    <row r="1283" spans="1:2">
      <c r="A1283" s="3">
        <v>45112</v>
      </c>
      <c r="B1283">
        <v>981</v>
      </c>
    </row>
    <row r="1284" spans="1:2">
      <c r="A1284" s="3">
        <v>45113</v>
      </c>
      <c r="B1284">
        <v>724</v>
      </c>
    </row>
    <row r="1285" spans="1:2">
      <c r="A1285" s="3">
        <v>45114</v>
      </c>
      <c r="B1285">
        <v>933</v>
      </c>
    </row>
    <row r="1286" spans="1:2">
      <c r="A1286" s="3">
        <v>45115</v>
      </c>
      <c r="B1286">
        <v>797</v>
      </c>
    </row>
    <row r="1287" spans="1:2">
      <c r="A1287" s="3">
        <v>45116</v>
      </c>
      <c r="B1287">
        <v>831</v>
      </c>
    </row>
    <row r="1288" spans="1:2">
      <c r="A1288" s="3">
        <v>45117</v>
      </c>
      <c r="B1288">
        <v>848</v>
      </c>
    </row>
    <row r="1289" spans="1:2">
      <c r="A1289" s="3">
        <v>45118</v>
      </c>
      <c r="B1289">
        <v>1036</v>
      </c>
    </row>
    <row r="1290" spans="1:2">
      <c r="A1290" s="3">
        <v>45119</v>
      </c>
      <c r="B1290">
        <v>639</v>
      </c>
    </row>
    <row r="1291" spans="1:2">
      <c r="A1291" s="3">
        <v>45120</v>
      </c>
      <c r="B1291">
        <v>951</v>
      </c>
    </row>
    <row r="1292" spans="1:2">
      <c r="A1292" s="3">
        <v>45121</v>
      </c>
      <c r="B1292">
        <v>952</v>
      </c>
    </row>
    <row r="1293" spans="1:2">
      <c r="A1293" s="3">
        <v>45122</v>
      </c>
      <c r="B1293">
        <v>939</v>
      </c>
    </row>
    <row r="1294" spans="1:2">
      <c r="A1294" s="3">
        <v>45123</v>
      </c>
      <c r="B1294">
        <v>909</v>
      </c>
    </row>
    <row r="1295" spans="1:2">
      <c r="A1295" s="3">
        <v>45124</v>
      </c>
      <c r="B1295">
        <v>909</v>
      </c>
    </row>
    <row r="1296" spans="1:2">
      <c r="A1296" s="3">
        <v>45125</v>
      </c>
      <c r="B1296">
        <v>824</v>
      </c>
    </row>
    <row r="1297" spans="1:2">
      <c r="A1297" s="3">
        <v>45126</v>
      </c>
      <c r="B1297">
        <v>1132</v>
      </c>
    </row>
    <row r="1298" spans="1:2">
      <c r="A1298" s="3">
        <v>45127</v>
      </c>
      <c r="B1298">
        <v>610</v>
      </c>
    </row>
    <row r="1299" spans="1:2">
      <c r="A1299" s="3">
        <v>45128</v>
      </c>
      <c r="B1299">
        <v>846</v>
      </c>
    </row>
    <row r="1300" spans="1:2">
      <c r="A1300" s="3">
        <v>45129</v>
      </c>
      <c r="B1300">
        <v>1094</v>
      </c>
    </row>
    <row r="1301" spans="1:2">
      <c r="A1301" s="3">
        <v>45130</v>
      </c>
      <c r="B1301">
        <v>777</v>
      </c>
    </row>
    <row r="1302" spans="1:2">
      <c r="A1302" s="3">
        <v>45131</v>
      </c>
      <c r="B1302">
        <v>1037</v>
      </c>
    </row>
    <row r="1303" spans="1:2">
      <c r="A1303" s="3">
        <v>45132</v>
      </c>
      <c r="B1303">
        <v>728</v>
      </c>
    </row>
    <row r="1304" spans="1:2">
      <c r="A1304" s="3">
        <v>45133</v>
      </c>
      <c r="B1304">
        <v>877</v>
      </c>
    </row>
    <row r="1305" spans="1:2">
      <c r="A1305" s="3">
        <v>45134</v>
      </c>
      <c r="B1305">
        <v>869</v>
      </c>
    </row>
    <row r="1306" spans="1:2">
      <c r="A1306" s="3">
        <v>45135</v>
      </c>
      <c r="B1306">
        <v>947</v>
      </c>
    </row>
    <row r="1307" spans="1:2">
      <c r="A1307" s="3">
        <v>45136</v>
      </c>
      <c r="B1307">
        <v>604</v>
      </c>
    </row>
    <row r="1308" spans="1:2">
      <c r="A1308" s="3">
        <v>45137</v>
      </c>
      <c r="B1308">
        <v>921</v>
      </c>
    </row>
    <row r="1309" spans="1:2">
      <c r="A1309" s="3">
        <v>45138</v>
      </c>
      <c r="B1309">
        <v>1061</v>
      </c>
    </row>
    <row r="1310" spans="1:2">
      <c r="A1310" s="3">
        <v>45139</v>
      </c>
      <c r="B1310">
        <v>931</v>
      </c>
    </row>
    <row r="1311" spans="1:2">
      <c r="A1311" s="3">
        <v>45140</v>
      </c>
      <c r="B1311">
        <v>930</v>
      </c>
    </row>
    <row r="1312" spans="1:2">
      <c r="A1312" s="3">
        <v>45141</v>
      </c>
      <c r="B1312">
        <v>889</v>
      </c>
    </row>
    <row r="1313" spans="1:2">
      <c r="A1313" s="3">
        <v>45142</v>
      </c>
      <c r="B1313">
        <v>669</v>
      </c>
    </row>
    <row r="1314" spans="1:2">
      <c r="A1314" s="3">
        <v>45143</v>
      </c>
      <c r="B1314">
        <v>921</v>
      </c>
    </row>
    <row r="1315" spans="1:2">
      <c r="A1315" s="3">
        <v>45144</v>
      </c>
      <c r="B1315">
        <v>976</v>
      </c>
    </row>
    <row r="1316" spans="1:2">
      <c r="A1316" s="3">
        <v>45145</v>
      </c>
      <c r="B1316">
        <v>723</v>
      </c>
    </row>
    <row r="1317" spans="1:2">
      <c r="A1317" s="3">
        <v>45146</v>
      </c>
      <c r="B1317">
        <v>983</v>
      </c>
    </row>
    <row r="1318" spans="1:2">
      <c r="A1318" s="3">
        <v>45147</v>
      </c>
      <c r="B1318">
        <v>801</v>
      </c>
    </row>
    <row r="1319" spans="1:2">
      <c r="A1319" s="3">
        <v>45148</v>
      </c>
      <c r="B1319">
        <v>759</v>
      </c>
    </row>
    <row r="1320" spans="1:2">
      <c r="A1320" s="3">
        <v>45149</v>
      </c>
      <c r="B1320">
        <v>1144</v>
      </c>
    </row>
    <row r="1321" spans="1:2">
      <c r="A1321" s="3">
        <v>45150</v>
      </c>
      <c r="B1321">
        <v>845</v>
      </c>
    </row>
    <row r="1322" spans="1:2">
      <c r="A1322" s="3">
        <v>45151</v>
      </c>
      <c r="B1322">
        <v>813</v>
      </c>
    </row>
    <row r="1323" spans="1:2">
      <c r="A1323" s="3">
        <v>45152</v>
      </c>
      <c r="B1323">
        <v>1116</v>
      </c>
    </row>
    <row r="1324" spans="1:2">
      <c r="A1324" s="3">
        <v>45153</v>
      </c>
      <c r="B1324">
        <v>920</v>
      </c>
    </row>
    <row r="1325" spans="1:2">
      <c r="A1325" s="3">
        <v>45154</v>
      </c>
      <c r="B1325">
        <v>736</v>
      </c>
    </row>
    <row r="1326" spans="1:2">
      <c r="A1326" s="3">
        <v>45155</v>
      </c>
      <c r="B1326">
        <v>656</v>
      </c>
    </row>
    <row r="1327" spans="1:2">
      <c r="A1327" s="3">
        <v>45156</v>
      </c>
      <c r="B1327">
        <v>774</v>
      </c>
    </row>
    <row r="1328" spans="1:2">
      <c r="A1328" s="3">
        <v>45157</v>
      </c>
      <c r="B1328">
        <v>1031</v>
      </c>
    </row>
    <row r="1329" spans="1:2">
      <c r="A1329" s="3">
        <v>45158</v>
      </c>
      <c r="B1329">
        <v>784</v>
      </c>
    </row>
    <row r="1330" spans="1:2">
      <c r="A1330" s="3">
        <v>45159</v>
      </c>
      <c r="B1330">
        <v>692</v>
      </c>
    </row>
    <row r="1331" spans="1:2">
      <c r="A1331" s="3">
        <v>45160</v>
      </c>
      <c r="B1331">
        <v>719</v>
      </c>
    </row>
    <row r="1332" spans="1:2">
      <c r="A1332" s="3">
        <v>45161</v>
      </c>
      <c r="B1332">
        <v>859</v>
      </c>
    </row>
    <row r="1333" spans="1:2">
      <c r="A1333" s="3">
        <v>45162</v>
      </c>
      <c r="B1333">
        <v>1023</v>
      </c>
    </row>
    <row r="1334" spans="1:2">
      <c r="A1334" s="3">
        <v>45163</v>
      </c>
      <c r="B1334">
        <v>721</v>
      </c>
    </row>
    <row r="1335" spans="1:2">
      <c r="A1335" s="3">
        <v>45164</v>
      </c>
      <c r="B1335">
        <v>792</v>
      </c>
    </row>
    <row r="1336" spans="1:2">
      <c r="A1336" s="3">
        <v>45165</v>
      </c>
      <c r="B1336">
        <v>633</v>
      </c>
    </row>
    <row r="1337" spans="1:2">
      <c r="A1337" s="3">
        <v>45166</v>
      </c>
      <c r="B1337">
        <v>714</v>
      </c>
    </row>
    <row r="1338" spans="1:2">
      <c r="A1338" s="3">
        <v>45167</v>
      </c>
      <c r="B1338">
        <v>695</v>
      </c>
    </row>
    <row r="1339" spans="1:2">
      <c r="A1339" s="3">
        <v>45168</v>
      </c>
      <c r="B1339">
        <v>897</v>
      </c>
    </row>
    <row r="1340" spans="1:2">
      <c r="A1340" s="3">
        <v>45169</v>
      </c>
      <c r="B1340">
        <v>742</v>
      </c>
    </row>
    <row r="1341" spans="1:2">
      <c r="A1341" s="3">
        <v>45170</v>
      </c>
      <c r="B1341">
        <v>1114</v>
      </c>
    </row>
    <row r="1342" spans="1:2">
      <c r="A1342" s="3">
        <v>45171</v>
      </c>
      <c r="B1342">
        <v>1144</v>
      </c>
    </row>
    <row r="1343" spans="1:2">
      <c r="A1343" s="3">
        <v>45172</v>
      </c>
      <c r="B1343">
        <v>894</v>
      </c>
    </row>
    <row r="1344" spans="1:2">
      <c r="A1344" s="3">
        <v>45173</v>
      </c>
      <c r="B1344">
        <v>837</v>
      </c>
    </row>
    <row r="1345" spans="1:2">
      <c r="A1345" s="3">
        <v>45174</v>
      </c>
      <c r="B1345">
        <v>915</v>
      </c>
    </row>
    <row r="1346" spans="1:2">
      <c r="A1346" s="3">
        <v>45175</v>
      </c>
      <c r="B1346">
        <v>801</v>
      </c>
    </row>
    <row r="1347" spans="1:2">
      <c r="A1347" s="3">
        <v>45176</v>
      </c>
      <c r="B1347">
        <v>792</v>
      </c>
    </row>
    <row r="1348" spans="1:2">
      <c r="A1348" s="3">
        <v>45177</v>
      </c>
      <c r="B1348">
        <v>905</v>
      </c>
    </row>
    <row r="1349" spans="1:2">
      <c r="A1349" s="3">
        <v>45178</v>
      </c>
      <c r="B1349">
        <v>994</v>
      </c>
    </row>
    <row r="1350" spans="1:2">
      <c r="A1350" s="3">
        <v>45179</v>
      </c>
      <c r="B1350">
        <v>632</v>
      </c>
    </row>
    <row r="1351" spans="1:2">
      <c r="A1351" s="3">
        <v>45180</v>
      </c>
      <c r="B1351">
        <v>1009</v>
      </c>
    </row>
    <row r="1352" spans="1:2">
      <c r="A1352" s="3">
        <v>45181</v>
      </c>
      <c r="B1352">
        <v>1025</v>
      </c>
    </row>
    <row r="1353" spans="1:2">
      <c r="A1353" s="3">
        <v>45182</v>
      </c>
      <c r="B1353">
        <v>1134</v>
      </c>
    </row>
    <row r="1354" spans="1:2">
      <c r="A1354" s="3">
        <v>45183</v>
      </c>
      <c r="B1354">
        <v>704</v>
      </c>
    </row>
    <row r="1355" spans="1:2">
      <c r="A1355" s="3">
        <v>45184</v>
      </c>
      <c r="B1355">
        <v>1066</v>
      </c>
    </row>
    <row r="1356" spans="1:2">
      <c r="A1356" s="3">
        <v>45185</v>
      </c>
      <c r="B1356">
        <v>704</v>
      </c>
    </row>
    <row r="1357" spans="1:2">
      <c r="A1357" s="3">
        <v>45186</v>
      </c>
      <c r="B1357">
        <v>748</v>
      </c>
    </row>
    <row r="1358" spans="1:2">
      <c r="A1358" s="3">
        <v>45187</v>
      </c>
      <c r="B1358">
        <v>799</v>
      </c>
    </row>
    <row r="1359" spans="1:2">
      <c r="A1359" s="3">
        <v>45188</v>
      </c>
      <c r="B1359">
        <v>729</v>
      </c>
    </row>
    <row r="1360" spans="1:2">
      <c r="A1360" s="3">
        <v>45189</v>
      </c>
      <c r="B1360">
        <v>913</v>
      </c>
    </row>
    <row r="1361" spans="1:2">
      <c r="A1361" s="3">
        <v>45190</v>
      </c>
      <c r="B1361">
        <v>1069</v>
      </c>
    </row>
    <row r="1362" spans="1:2">
      <c r="A1362" s="3">
        <v>45191</v>
      </c>
      <c r="B1362">
        <v>1068</v>
      </c>
    </row>
    <row r="1363" spans="1:2">
      <c r="A1363" s="3">
        <v>45192</v>
      </c>
      <c r="B1363">
        <v>1029</v>
      </c>
    </row>
    <row r="1364" spans="1:2">
      <c r="A1364" s="3">
        <v>45193</v>
      </c>
      <c r="B1364">
        <v>1017</v>
      </c>
    </row>
    <row r="1365" spans="1:2">
      <c r="A1365" s="3">
        <v>45194</v>
      </c>
      <c r="B1365">
        <v>915</v>
      </c>
    </row>
    <row r="1366" spans="1:2">
      <c r="A1366" s="3">
        <v>45195</v>
      </c>
      <c r="B1366">
        <v>783</v>
      </c>
    </row>
    <row r="1367" spans="1:2">
      <c r="A1367" s="3">
        <v>45196</v>
      </c>
      <c r="B1367">
        <v>924</v>
      </c>
    </row>
    <row r="1368" spans="1:2">
      <c r="A1368" s="3">
        <v>45197</v>
      </c>
      <c r="B1368">
        <v>698</v>
      </c>
    </row>
    <row r="1369" spans="1:2">
      <c r="A1369" s="3">
        <v>45198</v>
      </c>
      <c r="B1369">
        <v>746</v>
      </c>
    </row>
    <row r="1370" spans="1:2">
      <c r="A1370" s="3">
        <v>45199</v>
      </c>
      <c r="B1370">
        <v>740</v>
      </c>
    </row>
    <row r="1371" spans="1:2">
      <c r="A1371" s="3">
        <v>45200</v>
      </c>
      <c r="B1371">
        <v>628</v>
      </c>
    </row>
    <row r="1372" spans="1:2">
      <c r="A1372" s="3">
        <v>45201</v>
      </c>
      <c r="B1372">
        <v>860</v>
      </c>
    </row>
    <row r="1373" spans="1:2">
      <c r="A1373" s="3">
        <v>45202</v>
      </c>
      <c r="B1373">
        <v>601</v>
      </c>
    </row>
    <row r="1374" spans="1:2">
      <c r="A1374" s="3">
        <v>45203</v>
      </c>
      <c r="B1374">
        <v>806</v>
      </c>
    </row>
    <row r="1375" spans="1:2">
      <c r="A1375" s="3">
        <v>45204</v>
      </c>
      <c r="B1375">
        <v>944</v>
      </c>
    </row>
    <row r="1376" spans="1:2">
      <c r="A1376" s="3">
        <v>45205</v>
      </c>
      <c r="B1376">
        <v>890</v>
      </c>
    </row>
    <row r="1377" spans="1:2">
      <c r="A1377" s="3">
        <v>45206</v>
      </c>
      <c r="B1377">
        <v>684</v>
      </c>
    </row>
    <row r="1378" spans="1:2">
      <c r="A1378" s="3">
        <v>45207</v>
      </c>
      <c r="B1378">
        <v>794</v>
      </c>
    </row>
    <row r="1379" spans="1:2">
      <c r="A1379" s="3">
        <v>45208</v>
      </c>
      <c r="B1379">
        <v>784</v>
      </c>
    </row>
    <row r="1380" spans="1:2">
      <c r="A1380" s="3">
        <v>45209</v>
      </c>
      <c r="B1380">
        <v>981</v>
      </c>
    </row>
    <row r="1381" spans="1:2">
      <c r="A1381" s="3">
        <v>45210</v>
      </c>
      <c r="B1381">
        <v>935</v>
      </c>
    </row>
    <row r="1382" spans="1:2">
      <c r="A1382" s="3">
        <v>45211</v>
      </c>
      <c r="B1382">
        <v>1024</v>
      </c>
    </row>
    <row r="1383" spans="1:2">
      <c r="A1383" s="3">
        <v>45212</v>
      </c>
      <c r="B1383">
        <v>1091</v>
      </c>
    </row>
    <row r="1384" spans="1:2">
      <c r="A1384" s="3">
        <v>45213</v>
      </c>
      <c r="B1384">
        <v>976</v>
      </c>
    </row>
    <row r="1385" spans="1:2">
      <c r="A1385" s="3">
        <v>45214</v>
      </c>
      <c r="B1385">
        <v>1132</v>
      </c>
    </row>
    <row r="1386" spans="1:2">
      <c r="A1386" s="3">
        <v>45215</v>
      </c>
      <c r="B1386">
        <v>1142</v>
      </c>
    </row>
    <row r="1387" spans="1:2">
      <c r="A1387" s="3">
        <v>45216</v>
      </c>
      <c r="B1387">
        <v>1138</v>
      </c>
    </row>
    <row r="1388" spans="1:2">
      <c r="A1388" s="3">
        <v>45217</v>
      </c>
      <c r="B1388">
        <v>655</v>
      </c>
    </row>
    <row r="1389" spans="1:2">
      <c r="A1389" s="3">
        <v>45218</v>
      </c>
      <c r="B1389">
        <v>739</v>
      </c>
    </row>
    <row r="1390" spans="1:2">
      <c r="A1390" s="3">
        <v>45219</v>
      </c>
      <c r="B1390">
        <v>920</v>
      </c>
    </row>
    <row r="1391" spans="1:2">
      <c r="A1391" s="3">
        <v>45220</v>
      </c>
      <c r="B1391">
        <v>1145</v>
      </c>
    </row>
    <row r="1392" spans="1:2">
      <c r="A1392" s="3">
        <v>45221</v>
      </c>
      <c r="B1392">
        <v>651</v>
      </c>
    </row>
    <row r="1393" spans="1:2">
      <c r="A1393" s="3">
        <v>45222</v>
      </c>
      <c r="B1393">
        <v>848</v>
      </c>
    </row>
    <row r="1394" spans="1:2">
      <c r="A1394" s="3">
        <v>45223</v>
      </c>
      <c r="B1394">
        <v>1089</v>
      </c>
    </row>
    <row r="1395" spans="1:2">
      <c r="A1395" s="3">
        <v>45224</v>
      </c>
      <c r="B1395">
        <v>989</v>
      </c>
    </row>
    <row r="1396" spans="1:2">
      <c r="A1396" s="3">
        <v>45225</v>
      </c>
      <c r="B1396">
        <v>608</v>
      </c>
    </row>
    <row r="1397" spans="1:2">
      <c r="A1397" s="3">
        <v>45226</v>
      </c>
      <c r="B1397">
        <v>861</v>
      </c>
    </row>
    <row r="1398" spans="1:2">
      <c r="A1398" s="3">
        <v>45227</v>
      </c>
      <c r="B1398">
        <v>1050</v>
      </c>
    </row>
    <row r="1399" spans="1:2">
      <c r="A1399" s="3">
        <v>45228</v>
      </c>
      <c r="B1399">
        <v>911</v>
      </c>
    </row>
    <row r="1400" spans="1:2">
      <c r="A1400" s="3">
        <v>45229</v>
      </c>
      <c r="B1400">
        <v>1041</v>
      </c>
    </row>
    <row r="1401" spans="1:2">
      <c r="A1401" s="3">
        <v>45230</v>
      </c>
      <c r="B1401">
        <v>601</v>
      </c>
    </row>
    <row r="1402" spans="1:2">
      <c r="A1402" s="3">
        <v>45231</v>
      </c>
      <c r="B1402">
        <v>749</v>
      </c>
    </row>
    <row r="1403" spans="1:2">
      <c r="A1403" s="3">
        <v>45232</v>
      </c>
      <c r="B1403">
        <v>1100</v>
      </c>
    </row>
    <row r="1404" spans="1:2">
      <c r="A1404" s="3">
        <v>45233</v>
      </c>
      <c r="B1404">
        <v>1008</v>
      </c>
    </row>
    <row r="1405" spans="1:2">
      <c r="A1405" s="3">
        <v>45234</v>
      </c>
      <c r="B1405">
        <v>717</v>
      </c>
    </row>
    <row r="1406" spans="1:2">
      <c r="A1406" s="3">
        <v>45235</v>
      </c>
      <c r="B1406">
        <v>1008</v>
      </c>
    </row>
    <row r="1407" spans="1:2">
      <c r="A1407" s="3">
        <v>45236</v>
      </c>
      <c r="B1407">
        <v>837</v>
      </c>
    </row>
    <row r="1408" spans="1:2">
      <c r="A1408" s="3">
        <v>45237</v>
      </c>
      <c r="B1408">
        <v>702</v>
      </c>
    </row>
    <row r="1409" spans="1:2">
      <c r="A1409" s="3">
        <v>45238</v>
      </c>
      <c r="B1409">
        <v>718</v>
      </c>
    </row>
    <row r="1410" spans="1:2">
      <c r="A1410" s="3">
        <v>45239</v>
      </c>
      <c r="B1410">
        <v>1086</v>
      </c>
    </row>
    <row r="1411" spans="1:2">
      <c r="A1411" s="3">
        <v>45240</v>
      </c>
      <c r="B1411">
        <v>1001</v>
      </c>
    </row>
    <row r="1412" spans="1:2">
      <c r="A1412" s="3">
        <v>45241</v>
      </c>
      <c r="B1412">
        <v>752</v>
      </c>
    </row>
    <row r="1413" spans="1:2">
      <c r="A1413" s="3">
        <v>45242</v>
      </c>
      <c r="B1413">
        <v>709</v>
      </c>
    </row>
    <row r="1414" spans="1:2">
      <c r="A1414" s="3">
        <v>45243</v>
      </c>
      <c r="B1414">
        <v>771</v>
      </c>
    </row>
    <row r="1415" spans="1:2">
      <c r="A1415" s="3">
        <v>45244</v>
      </c>
      <c r="B1415">
        <v>620</v>
      </c>
    </row>
    <row r="1416" spans="1:2">
      <c r="A1416" s="3">
        <v>45245</v>
      </c>
      <c r="B1416">
        <v>1107</v>
      </c>
    </row>
    <row r="1417" spans="1:2">
      <c r="A1417" s="3">
        <v>45246</v>
      </c>
      <c r="B1417">
        <v>756</v>
      </c>
    </row>
    <row r="1418" spans="1:2">
      <c r="A1418" s="3">
        <v>45247</v>
      </c>
      <c r="B1418">
        <v>842</v>
      </c>
    </row>
    <row r="1419" spans="1:2">
      <c r="A1419" s="3">
        <v>45248</v>
      </c>
      <c r="B1419">
        <v>1089</v>
      </c>
    </row>
    <row r="1420" spans="1:2">
      <c r="A1420" s="3">
        <v>45249</v>
      </c>
      <c r="B1420">
        <v>718</v>
      </c>
    </row>
    <row r="1421" spans="1:2">
      <c r="A1421" s="3">
        <v>45250</v>
      </c>
      <c r="B1421">
        <v>1044</v>
      </c>
    </row>
    <row r="1422" spans="1:2">
      <c r="A1422" s="3">
        <v>45251</v>
      </c>
      <c r="B1422">
        <v>739</v>
      </c>
    </row>
    <row r="1423" spans="1:2">
      <c r="A1423" s="3">
        <v>45252</v>
      </c>
      <c r="B1423">
        <v>649</v>
      </c>
    </row>
    <row r="1424" spans="1:2">
      <c r="A1424" s="3">
        <v>45253</v>
      </c>
      <c r="B1424">
        <v>918</v>
      </c>
    </row>
    <row r="1425" spans="1:2">
      <c r="A1425" s="3">
        <v>45254</v>
      </c>
      <c r="B1425">
        <v>1128</v>
      </c>
    </row>
    <row r="1426" spans="1:2">
      <c r="A1426" s="3">
        <v>45255</v>
      </c>
      <c r="B1426">
        <v>948</v>
      </c>
    </row>
    <row r="1427" spans="1:2">
      <c r="A1427" s="3">
        <v>45256</v>
      </c>
      <c r="B1427">
        <v>934</v>
      </c>
    </row>
    <row r="1428" spans="1:2">
      <c r="A1428" s="3">
        <v>45257</v>
      </c>
      <c r="B1428">
        <v>1029</v>
      </c>
    </row>
    <row r="1429" spans="1:2">
      <c r="A1429" s="3">
        <v>45258</v>
      </c>
      <c r="B1429">
        <v>1143</v>
      </c>
    </row>
    <row r="1430" spans="1:2">
      <c r="A1430" s="3">
        <v>45259</v>
      </c>
      <c r="B1430">
        <v>1109</v>
      </c>
    </row>
    <row r="1431" spans="1:2">
      <c r="A1431" s="3">
        <v>45260</v>
      </c>
      <c r="B1431">
        <v>706</v>
      </c>
    </row>
    <row r="1432" spans="1:2">
      <c r="A1432" s="3">
        <v>45261</v>
      </c>
      <c r="B1432">
        <v>811</v>
      </c>
    </row>
    <row r="1433" spans="1:2">
      <c r="A1433" s="3">
        <v>45262</v>
      </c>
      <c r="B1433">
        <v>956</v>
      </c>
    </row>
    <row r="1434" spans="1:2">
      <c r="A1434" s="3">
        <v>45263</v>
      </c>
      <c r="B1434">
        <v>1069</v>
      </c>
    </row>
    <row r="1435" spans="1:2">
      <c r="A1435" s="3">
        <v>45264</v>
      </c>
      <c r="B1435">
        <v>946</v>
      </c>
    </row>
    <row r="1436" spans="1:2">
      <c r="A1436" s="3">
        <v>45265</v>
      </c>
      <c r="B1436">
        <v>611</v>
      </c>
    </row>
    <row r="1437" spans="1:2">
      <c r="A1437" s="3">
        <v>45266</v>
      </c>
      <c r="B1437">
        <v>1027</v>
      </c>
    </row>
    <row r="1438" spans="1:2">
      <c r="A1438" s="3">
        <v>45267</v>
      </c>
      <c r="B1438">
        <v>974</v>
      </c>
    </row>
    <row r="1439" spans="1:2">
      <c r="A1439" s="3">
        <v>45268</v>
      </c>
      <c r="B1439">
        <v>685</v>
      </c>
    </row>
    <row r="1440" spans="1:2">
      <c r="A1440" s="3">
        <v>45269</v>
      </c>
      <c r="B1440">
        <v>878</v>
      </c>
    </row>
    <row r="1441" spans="1:2">
      <c r="A1441" s="3">
        <v>45270</v>
      </c>
      <c r="B1441">
        <v>957</v>
      </c>
    </row>
    <row r="1442" spans="1:2">
      <c r="A1442" s="3">
        <v>45271</v>
      </c>
      <c r="B1442">
        <v>951</v>
      </c>
    </row>
    <row r="1443" spans="1:2">
      <c r="A1443" s="3">
        <v>45272</v>
      </c>
      <c r="B1443">
        <v>930</v>
      </c>
    </row>
    <row r="1444" spans="1:2">
      <c r="A1444" s="3">
        <v>45273</v>
      </c>
      <c r="B1444">
        <v>606</v>
      </c>
    </row>
    <row r="1445" spans="1:2">
      <c r="A1445" s="3">
        <v>45274</v>
      </c>
      <c r="B1445">
        <v>853</v>
      </c>
    </row>
    <row r="1446" spans="1:2">
      <c r="A1446" s="3">
        <v>45275</v>
      </c>
      <c r="B1446">
        <v>1012</v>
      </c>
    </row>
    <row r="1447" spans="1:2">
      <c r="A1447" s="3">
        <v>45276</v>
      </c>
      <c r="B1447">
        <v>696</v>
      </c>
    </row>
    <row r="1448" spans="1:2">
      <c r="A1448" s="3">
        <v>45277</v>
      </c>
      <c r="B1448">
        <v>748</v>
      </c>
    </row>
    <row r="1449" spans="1:2">
      <c r="A1449" s="3">
        <v>45278</v>
      </c>
      <c r="B1449">
        <v>763</v>
      </c>
    </row>
    <row r="1450" spans="1:2">
      <c r="A1450" s="3">
        <v>45279</v>
      </c>
      <c r="B1450">
        <v>709</v>
      </c>
    </row>
    <row r="1451" spans="1:2">
      <c r="A1451" s="3">
        <v>45280</v>
      </c>
      <c r="B1451">
        <v>745</v>
      </c>
    </row>
    <row r="1452" spans="1:2">
      <c r="A1452" s="3">
        <v>45281</v>
      </c>
      <c r="B1452">
        <v>780</v>
      </c>
    </row>
    <row r="1453" spans="1:2">
      <c r="A1453" s="3">
        <v>45282</v>
      </c>
      <c r="B1453">
        <v>1012</v>
      </c>
    </row>
    <row r="1454" spans="1:2">
      <c r="A1454" s="3">
        <v>45283</v>
      </c>
      <c r="B1454">
        <v>787</v>
      </c>
    </row>
    <row r="1455" spans="1:2">
      <c r="A1455" s="3">
        <v>45284</v>
      </c>
      <c r="B1455">
        <v>827</v>
      </c>
    </row>
    <row r="1456" spans="1:2">
      <c r="A1456" s="3">
        <v>45285</v>
      </c>
      <c r="B1456">
        <v>1100</v>
      </c>
    </row>
    <row r="1457" spans="1:2">
      <c r="A1457" s="3">
        <v>45286</v>
      </c>
      <c r="B1457">
        <v>924</v>
      </c>
    </row>
    <row r="1458" spans="1:2">
      <c r="A1458" s="3">
        <v>45287</v>
      </c>
      <c r="B1458">
        <v>1135</v>
      </c>
    </row>
    <row r="1459" spans="1:2">
      <c r="A1459" s="3">
        <v>45288</v>
      </c>
      <c r="B1459">
        <v>776</v>
      </c>
    </row>
    <row r="1460" spans="1:2">
      <c r="A1460" s="3">
        <v>45289</v>
      </c>
      <c r="B1460">
        <v>711</v>
      </c>
    </row>
    <row r="1461" spans="1:2">
      <c r="A1461" s="3">
        <v>45290</v>
      </c>
      <c r="B1461">
        <v>683</v>
      </c>
    </row>
    <row r="1462" spans="1:2">
      <c r="A1462" s="3">
        <v>45291</v>
      </c>
      <c r="B1462">
        <v>788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1827"/>
  <sheetViews>
    <sheetView tabSelected="1" workbookViewId="0">
      <selection activeCell="V15" sqref="V15"/>
    </sheetView>
  </sheetViews>
  <sheetFormatPr baseColWidth="10" defaultColWidth="9.140625" defaultRowHeight="15"/>
  <cols>
    <col min="1" max="1" width="10.42578125" customWidth="1"/>
    <col min="2" max="2" width="10.7109375" bestFit="1" customWidth="1"/>
    <col min="3" max="3" width="3.5703125" customWidth="1"/>
    <col min="4" max="5" width="3" customWidth="1"/>
    <col min="6" max="7" width="10.5703125" customWidth="1"/>
    <col min="8" max="8" width="10.7109375" customWidth="1"/>
    <col min="9" max="9" width="4" customWidth="1"/>
    <col min="10" max="10" width="2" customWidth="1"/>
    <col min="11" max="11" width="13.7109375" customWidth="1"/>
    <col min="12" max="12" width="10" customWidth="1"/>
  </cols>
  <sheetData>
    <row r="1" spans="1:12">
      <c r="A1" t="s">
        <v>86</v>
      </c>
      <c r="B1" t="s">
        <v>65</v>
      </c>
      <c r="F1" t="s">
        <v>87</v>
      </c>
      <c r="G1" t="s">
        <v>88</v>
      </c>
      <c r="H1" t="s">
        <v>89</v>
      </c>
      <c r="K1" t="s">
        <v>90</v>
      </c>
      <c r="L1" s="1" t="s">
        <v>88</v>
      </c>
    </row>
    <row r="2" spans="1:12">
      <c r="A2">
        <v>1</v>
      </c>
      <c r="B2" s="3">
        <v>43466</v>
      </c>
      <c r="F2">
        <v>1</v>
      </c>
      <c r="G2" t="s">
        <v>91</v>
      </c>
      <c r="H2">
        <v>861</v>
      </c>
      <c r="K2" t="s">
        <v>91</v>
      </c>
      <c r="L2" s="13" t="s">
        <v>92</v>
      </c>
    </row>
    <row r="3" spans="1:12">
      <c r="A3">
        <v>2</v>
      </c>
      <c r="B3" s="3">
        <v>43467</v>
      </c>
      <c r="F3">
        <v>2</v>
      </c>
      <c r="G3" t="s">
        <v>93</v>
      </c>
      <c r="H3">
        <v>597</v>
      </c>
      <c r="K3" t="s">
        <v>93</v>
      </c>
      <c r="L3" s="4" t="s">
        <v>94</v>
      </c>
    </row>
    <row r="4" spans="1:12">
      <c r="A4">
        <v>3</v>
      </c>
      <c r="B4" s="3">
        <v>43468</v>
      </c>
      <c r="F4">
        <v>3</v>
      </c>
      <c r="G4" t="s">
        <v>95</v>
      </c>
      <c r="H4">
        <v>822</v>
      </c>
      <c r="K4" t="s">
        <v>95</v>
      </c>
      <c r="L4" s="13" t="s">
        <v>96</v>
      </c>
    </row>
    <row r="5" spans="1:12">
      <c r="A5">
        <v>4</v>
      </c>
      <c r="B5" s="3">
        <v>43469</v>
      </c>
      <c r="F5">
        <v>4</v>
      </c>
      <c r="G5" t="s">
        <v>97</v>
      </c>
      <c r="H5">
        <v>579</v>
      </c>
      <c r="K5" t="s">
        <v>97</v>
      </c>
      <c r="L5" s="4" t="s">
        <v>98</v>
      </c>
    </row>
    <row r="6" spans="1:12">
      <c r="A6">
        <v>5</v>
      </c>
      <c r="B6" s="3">
        <v>43470</v>
      </c>
      <c r="F6">
        <v>5</v>
      </c>
      <c r="G6" t="s">
        <v>99</v>
      </c>
      <c r="H6">
        <v>543</v>
      </c>
      <c r="K6" t="s">
        <v>99</v>
      </c>
      <c r="L6" s="13" t="s">
        <v>100</v>
      </c>
    </row>
    <row r="7" spans="1:12">
      <c r="A7">
        <v>6</v>
      </c>
      <c r="B7" s="3">
        <v>43471</v>
      </c>
      <c r="F7">
        <v>6</v>
      </c>
      <c r="G7" t="s">
        <v>91</v>
      </c>
      <c r="H7">
        <v>674</v>
      </c>
    </row>
    <row r="8" spans="1:12">
      <c r="A8">
        <v>7</v>
      </c>
      <c r="B8" s="3">
        <v>43472</v>
      </c>
      <c r="F8">
        <v>7</v>
      </c>
      <c r="G8" t="s">
        <v>93</v>
      </c>
      <c r="H8">
        <v>829</v>
      </c>
    </row>
    <row r="9" spans="1:12">
      <c r="A9">
        <v>8</v>
      </c>
      <c r="B9" s="3">
        <v>43473</v>
      </c>
      <c r="F9">
        <v>8</v>
      </c>
      <c r="G9" t="s">
        <v>95</v>
      </c>
      <c r="H9">
        <v>672</v>
      </c>
    </row>
    <row r="10" spans="1:12">
      <c r="A10">
        <v>9</v>
      </c>
      <c r="B10" s="3">
        <v>43474</v>
      </c>
      <c r="F10">
        <v>9</v>
      </c>
      <c r="G10" t="s">
        <v>97</v>
      </c>
      <c r="H10">
        <v>876</v>
      </c>
    </row>
    <row r="11" spans="1:12">
      <c r="A11">
        <v>10</v>
      </c>
      <c r="B11" s="3">
        <v>43475</v>
      </c>
      <c r="F11">
        <v>10</v>
      </c>
      <c r="G11" t="s">
        <v>99</v>
      </c>
      <c r="H11">
        <v>504</v>
      </c>
    </row>
    <row r="12" spans="1:12">
      <c r="A12">
        <v>11</v>
      </c>
      <c r="B12" s="3">
        <v>43476</v>
      </c>
      <c r="F12">
        <v>11</v>
      </c>
      <c r="G12" t="s">
        <v>91</v>
      </c>
      <c r="H12">
        <v>826</v>
      </c>
    </row>
    <row r="13" spans="1:12">
      <c r="A13">
        <v>12</v>
      </c>
      <c r="B13" s="3">
        <v>43477</v>
      </c>
      <c r="F13">
        <v>12</v>
      </c>
      <c r="G13" t="s">
        <v>93</v>
      </c>
      <c r="H13">
        <v>676</v>
      </c>
    </row>
    <row r="14" spans="1:12">
      <c r="A14">
        <v>13</v>
      </c>
      <c r="B14" s="3">
        <v>43478</v>
      </c>
      <c r="F14">
        <v>13</v>
      </c>
      <c r="G14" t="s">
        <v>95</v>
      </c>
      <c r="H14">
        <v>840</v>
      </c>
    </row>
    <row r="15" spans="1:12">
      <c r="A15">
        <v>14</v>
      </c>
      <c r="B15" s="3">
        <v>43479</v>
      </c>
      <c r="F15">
        <v>14</v>
      </c>
      <c r="G15" t="s">
        <v>97</v>
      </c>
      <c r="H15">
        <v>580</v>
      </c>
    </row>
    <row r="16" spans="1:12">
      <c r="A16">
        <v>15</v>
      </c>
      <c r="B16" s="3">
        <v>43480</v>
      </c>
      <c r="F16">
        <v>15</v>
      </c>
      <c r="G16" t="s">
        <v>99</v>
      </c>
      <c r="H16">
        <v>797</v>
      </c>
    </row>
    <row r="17" spans="1:8">
      <c r="A17">
        <v>16</v>
      </c>
      <c r="B17" s="3">
        <v>43481</v>
      </c>
      <c r="F17">
        <v>16</v>
      </c>
      <c r="G17" t="s">
        <v>91</v>
      </c>
      <c r="H17">
        <v>578</v>
      </c>
    </row>
    <row r="18" spans="1:8">
      <c r="A18">
        <v>17</v>
      </c>
      <c r="B18" s="3">
        <v>43482</v>
      </c>
      <c r="F18">
        <v>17</v>
      </c>
      <c r="G18" t="s">
        <v>93</v>
      </c>
      <c r="H18">
        <v>937</v>
      </c>
    </row>
    <row r="19" spans="1:8">
      <c r="A19">
        <v>18</v>
      </c>
      <c r="B19" s="3">
        <v>43483</v>
      </c>
      <c r="F19">
        <v>18</v>
      </c>
      <c r="G19" t="s">
        <v>99</v>
      </c>
      <c r="H19">
        <v>890</v>
      </c>
    </row>
    <row r="20" spans="1:8">
      <c r="A20">
        <v>19</v>
      </c>
      <c r="B20" s="3">
        <v>43484</v>
      </c>
      <c r="F20">
        <v>19</v>
      </c>
      <c r="G20" t="s">
        <v>99</v>
      </c>
      <c r="H20">
        <v>970</v>
      </c>
    </row>
    <row r="21" spans="1:8">
      <c r="A21">
        <v>20</v>
      </c>
      <c r="B21" s="3">
        <v>43485</v>
      </c>
      <c r="F21">
        <v>20</v>
      </c>
      <c r="G21" t="s">
        <v>99</v>
      </c>
      <c r="H21">
        <v>556</v>
      </c>
    </row>
    <row r="22" spans="1:8">
      <c r="A22">
        <v>21</v>
      </c>
      <c r="B22" s="3">
        <v>43486</v>
      </c>
      <c r="F22">
        <v>21</v>
      </c>
      <c r="G22" t="s">
        <v>99</v>
      </c>
      <c r="H22">
        <v>500</v>
      </c>
    </row>
    <row r="23" spans="1:8">
      <c r="A23">
        <v>22</v>
      </c>
      <c r="B23" s="3">
        <v>43487</v>
      </c>
      <c r="F23">
        <v>22</v>
      </c>
      <c r="G23" t="s">
        <v>99</v>
      </c>
      <c r="H23">
        <v>908</v>
      </c>
    </row>
    <row r="24" spans="1:8">
      <c r="A24">
        <v>23</v>
      </c>
      <c r="B24" s="3">
        <v>43488</v>
      </c>
      <c r="F24">
        <v>23</v>
      </c>
      <c r="G24" t="s">
        <v>95</v>
      </c>
      <c r="H24">
        <v>999</v>
      </c>
    </row>
    <row r="25" spans="1:8">
      <c r="A25">
        <v>24</v>
      </c>
      <c r="B25" s="3">
        <v>43489</v>
      </c>
      <c r="F25">
        <v>24</v>
      </c>
      <c r="G25" t="s">
        <v>97</v>
      </c>
      <c r="H25">
        <v>919</v>
      </c>
    </row>
    <row r="26" spans="1:8">
      <c r="A26">
        <v>25</v>
      </c>
      <c r="B26" s="3">
        <v>43490</v>
      </c>
      <c r="F26">
        <v>25</v>
      </c>
      <c r="G26" t="s">
        <v>99</v>
      </c>
      <c r="H26">
        <v>733</v>
      </c>
    </row>
    <row r="27" spans="1:8">
      <c r="A27">
        <v>26</v>
      </c>
      <c r="B27" s="3">
        <v>43491</v>
      </c>
      <c r="F27">
        <v>26</v>
      </c>
      <c r="G27" t="s">
        <v>91</v>
      </c>
      <c r="H27">
        <v>831</v>
      </c>
    </row>
    <row r="28" spans="1:8">
      <c r="A28">
        <v>27</v>
      </c>
      <c r="B28" s="3">
        <v>43492</v>
      </c>
      <c r="F28">
        <v>27</v>
      </c>
      <c r="G28" t="s">
        <v>93</v>
      </c>
      <c r="H28">
        <v>646</v>
      </c>
    </row>
    <row r="29" spans="1:8">
      <c r="A29">
        <v>28</v>
      </c>
      <c r="B29" s="3">
        <v>43493</v>
      </c>
      <c r="F29">
        <v>28</v>
      </c>
      <c r="G29" t="s">
        <v>95</v>
      </c>
      <c r="H29">
        <v>523</v>
      </c>
    </row>
    <row r="30" spans="1:8">
      <c r="A30">
        <v>29</v>
      </c>
      <c r="B30" s="3">
        <v>43494</v>
      </c>
      <c r="F30">
        <v>29</v>
      </c>
      <c r="G30" t="s">
        <v>97</v>
      </c>
      <c r="H30">
        <v>702</v>
      </c>
    </row>
    <row r="31" spans="1:8">
      <c r="A31">
        <v>30</v>
      </c>
      <c r="B31" s="3">
        <v>43495</v>
      </c>
      <c r="F31">
        <v>30</v>
      </c>
      <c r="G31" t="s">
        <v>99</v>
      </c>
      <c r="H31">
        <v>733</v>
      </c>
    </row>
    <row r="32" spans="1:8">
      <c r="A32">
        <v>31</v>
      </c>
      <c r="B32" s="3">
        <v>43496</v>
      </c>
      <c r="F32">
        <v>31</v>
      </c>
      <c r="G32" t="s">
        <v>91</v>
      </c>
      <c r="H32">
        <v>765</v>
      </c>
    </row>
    <row r="33" spans="1:8">
      <c r="A33">
        <v>32</v>
      </c>
      <c r="B33" s="3">
        <v>43497</v>
      </c>
      <c r="F33">
        <v>32</v>
      </c>
      <c r="G33" t="s">
        <v>93</v>
      </c>
      <c r="H33">
        <v>975</v>
      </c>
    </row>
    <row r="34" spans="1:8">
      <c r="A34">
        <v>33</v>
      </c>
      <c r="B34" s="3">
        <v>43498</v>
      </c>
      <c r="F34">
        <v>33</v>
      </c>
      <c r="G34" t="s">
        <v>95</v>
      </c>
      <c r="H34">
        <v>807</v>
      </c>
    </row>
    <row r="35" spans="1:8">
      <c r="A35">
        <v>34</v>
      </c>
      <c r="B35" s="3">
        <v>43499</v>
      </c>
      <c r="F35">
        <v>34</v>
      </c>
      <c r="G35" t="s">
        <v>97</v>
      </c>
      <c r="H35">
        <v>637</v>
      </c>
    </row>
    <row r="36" spans="1:8">
      <c r="A36">
        <v>35</v>
      </c>
      <c r="B36" s="3">
        <v>43500</v>
      </c>
      <c r="F36">
        <v>35</v>
      </c>
      <c r="G36" t="s">
        <v>99</v>
      </c>
      <c r="H36">
        <v>651</v>
      </c>
    </row>
    <row r="37" spans="1:8">
      <c r="A37">
        <v>36</v>
      </c>
      <c r="B37" s="3">
        <v>43501</v>
      </c>
      <c r="F37">
        <v>36</v>
      </c>
      <c r="G37" t="s">
        <v>91</v>
      </c>
      <c r="H37">
        <v>985</v>
      </c>
    </row>
    <row r="38" spans="1:8">
      <c r="A38">
        <v>37</v>
      </c>
      <c r="B38" s="3">
        <v>43502</v>
      </c>
      <c r="F38">
        <v>37</v>
      </c>
      <c r="G38" t="s">
        <v>93</v>
      </c>
      <c r="H38">
        <v>794</v>
      </c>
    </row>
    <row r="39" spans="1:8">
      <c r="A39">
        <v>38</v>
      </c>
      <c r="B39" s="3">
        <v>43503</v>
      </c>
      <c r="F39">
        <v>38</v>
      </c>
      <c r="G39" t="s">
        <v>95</v>
      </c>
      <c r="H39">
        <v>938</v>
      </c>
    </row>
    <row r="40" spans="1:8">
      <c r="A40">
        <v>39</v>
      </c>
      <c r="B40" s="3">
        <v>43504</v>
      </c>
      <c r="F40">
        <v>39</v>
      </c>
      <c r="G40" t="s">
        <v>97</v>
      </c>
      <c r="H40">
        <v>743</v>
      </c>
    </row>
    <row r="41" spans="1:8">
      <c r="A41">
        <v>40</v>
      </c>
      <c r="B41" s="3">
        <v>43505</v>
      </c>
      <c r="F41">
        <v>40</v>
      </c>
      <c r="G41" t="s">
        <v>99</v>
      </c>
      <c r="H41">
        <v>537</v>
      </c>
    </row>
    <row r="42" spans="1:8">
      <c r="A42">
        <v>41</v>
      </c>
      <c r="B42" s="3">
        <v>43506</v>
      </c>
      <c r="F42">
        <v>41</v>
      </c>
      <c r="G42" t="s">
        <v>91</v>
      </c>
      <c r="H42">
        <v>720</v>
      </c>
    </row>
    <row r="43" spans="1:8">
      <c r="A43">
        <v>42</v>
      </c>
      <c r="B43" s="3">
        <v>43507</v>
      </c>
      <c r="F43">
        <v>42</v>
      </c>
      <c r="G43" t="s">
        <v>93</v>
      </c>
      <c r="H43">
        <v>782</v>
      </c>
    </row>
    <row r="44" spans="1:8">
      <c r="A44">
        <v>43</v>
      </c>
      <c r="B44" s="3">
        <v>43508</v>
      </c>
      <c r="F44">
        <v>43</v>
      </c>
      <c r="G44" t="s">
        <v>93</v>
      </c>
      <c r="H44">
        <v>728</v>
      </c>
    </row>
    <row r="45" spans="1:8">
      <c r="A45">
        <v>44</v>
      </c>
      <c r="B45" s="3">
        <v>43509</v>
      </c>
      <c r="F45">
        <v>44</v>
      </c>
      <c r="G45" t="s">
        <v>93</v>
      </c>
      <c r="H45">
        <v>673</v>
      </c>
    </row>
    <row r="46" spans="1:8">
      <c r="A46">
        <v>45</v>
      </c>
      <c r="B46" s="3">
        <v>43510</v>
      </c>
      <c r="F46">
        <v>45</v>
      </c>
      <c r="G46" t="s">
        <v>93</v>
      </c>
      <c r="H46">
        <v>956</v>
      </c>
    </row>
    <row r="47" spans="1:8">
      <c r="A47">
        <v>46</v>
      </c>
      <c r="B47" s="3">
        <v>43511</v>
      </c>
      <c r="F47">
        <v>46</v>
      </c>
      <c r="G47" t="s">
        <v>93</v>
      </c>
      <c r="H47">
        <v>948</v>
      </c>
    </row>
    <row r="48" spans="1:8">
      <c r="A48">
        <v>47</v>
      </c>
      <c r="B48" s="3">
        <v>43512</v>
      </c>
      <c r="F48">
        <v>47</v>
      </c>
      <c r="G48" t="s">
        <v>93</v>
      </c>
      <c r="H48">
        <v>740</v>
      </c>
    </row>
    <row r="49" spans="1:8">
      <c r="A49">
        <v>48</v>
      </c>
      <c r="B49" s="3">
        <v>43513</v>
      </c>
      <c r="F49">
        <v>48</v>
      </c>
      <c r="G49" t="s">
        <v>95</v>
      </c>
      <c r="H49">
        <v>907</v>
      </c>
    </row>
    <row r="50" spans="1:8">
      <c r="A50">
        <v>49</v>
      </c>
      <c r="B50" s="3">
        <v>43514</v>
      </c>
      <c r="F50">
        <v>49</v>
      </c>
      <c r="G50" t="s">
        <v>97</v>
      </c>
      <c r="H50">
        <v>826</v>
      </c>
    </row>
    <row r="51" spans="1:8">
      <c r="A51">
        <v>50</v>
      </c>
      <c r="B51" s="3">
        <v>43515</v>
      </c>
      <c r="F51">
        <v>50</v>
      </c>
      <c r="G51" t="s">
        <v>99</v>
      </c>
      <c r="H51">
        <v>616</v>
      </c>
    </row>
    <row r="52" spans="1:8">
      <c r="A52">
        <v>51</v>
      </c>
      <c r="B52" s="3">
        <v>43516</v>
      </c>
      <c r="F52">
        <v>51</v>
      </c>
      <c r="G52" t="s">
        <v>91</v>
      </c>
      <c r="H52">
        <v>589</v>
      </c>
    </row>
    <row r="53" spans="1:8">
      <c r="A53">
        <v>52</v>
      </c>
      <c r="B53" s="3">
        <v>43517</v>
      </c>
      <c r="F53">
        <v>52</v>
      </c>
      <c r="G53" t="s">
        <v>93</v>
      </c>
      <c r="H53">
        <v>824</v>
      </c>
    </row>
    <row r="54" spans="1:8">
      <c r="A54">
        <v>53</v>
      </c>
      <c r="B54" s="3">
        <v>43518</v>
      </c>
      <c r="F54">
        <v>53</v>
      </c>
      <c r="G54" t="s">
        <v>95</v>
      </c>
      <c r="H54">
        <v>743</v>
      </c>
    </row>
    <row r="55" spans="1:8">
      <c r="A55">
        <v>54</v>
      </c>
      <c r="B55" s="3">
        <v>43519</v>
      </c>
      <c r="F55">
        <v>54</v>
      </c>
      <c r="G55" t="s">
        <v>97</v>
      </c>
      <c r="H55">
        <v>939</v>
      </c>
    </row>
    <row r="56" spans="1:8">
      <c r="A56">
        <v>55</v>
      </c>
      <c r="B56" s="3">
        <v>43520</v>
      </c>
      <c r="F56">
        <v>55</v>
      </c>
      <c r="G56" t="s">
        <v>99</v>
      </c>
      <c r="H56">
        <v>984</v>
      </c>
    </row>
    <row r="57" spans="1:8">
      <c r="A57">
        <v>56</v>
      </c>
      <c r="B57" s="3">
        <v>43521</v>
      </c>
      <c r="F57">
        <v>56</v>
      </c>
      <c r="G57" t="s">
        <v>91</v>
      </c>
      <c r="H57">
        <v>939</v>
      </c>
    </row>
    <row r="58" spans="1:8">
      <c r="A58">
        <v>57</v>
      </c>
      <c r="B58" s="3">
        <v>43522</v>
      </c>
      <c r="F58">
        <v>57</v>
      </c>
      <c r="G58" t="s">
        <v>93</v>
      </c>
      <c r="H58">
        <v>683</v>
      </c>
    </row>
    <row r="59" spans="1:8">
      <c r="A59">
        <v>58</v>
      </c>
      <c r="B59" s="3">
        <v>43523</v>
      </c>
      <c r="F59">
        <v>58</v>
      </c>
      <c r="G59" t="s">
        <v>95</v>
      </c>
      <c r="H59">
        <v>620</v>
      </c>
    </row>
    <row r="60" spans="1:8">
      <c r="A60">
        <v>59</v>
      </c>
      <c r="B60" s="3">
        <v>43524</v>
      </c>
      <c r="F60">
        <v>59</v>
      </c>
      <c r="G60" t="s">
        <v>97</v>
      </c>
      <c r="H60">
        <v>691</v>
      </c>
    </row>
    <row r="61" spans="1:8">
      <c r="A61">
        <v>60</v>
      </c>
      <c r="B61" s="3">
        <v>43525</v>
      </c>
      <c r="F61">
        <v>60</v>
      </c>
      <c r="G61" t="s">
        <v>99</v>
      </c>
      <c r="H61">
        <v>831</v>
      </c>
    </row>
    <row r="62" spans="1:8">
      <c r="A62">
        <v>61</v>
      </c>
      <c r="B62" s="3">
        <v>43526</v>
      </c>
      <c r="F62">
        <v>61</v>
      </c>
      <c r="G62" t="s">
        <v>91</v>
      </c>
      <c r="H62">
        <v>799</v>
      </c>
    </row>
    <row r="63" spans="1:8">
      <c r="A63">
        <v>62</v>
      </c>
      <c r="B63" s="3">
        <v>43527</v>
      </c>
      <c r="F63">
        <v>62</v>
      </c>
      <c r="G63" t="s">
        <v>93</v>
      </c>
      <c r="H63">
        <v>759</v>
      </c>
    </row>
    <row r="64" spans="1:8">
      <c r="A64">
        <v>63</v>
      </c>
      <c r="B64" s="3">
        <v>43528</v>
      </c>
      <c r="F64">
        <v>63</v>
      </c>
      <c r="G64" t="s">
        <v>95</v>
      </c>
      <c r="H64">
        <v>578</v>
      </c>
    </row>
    <row r="65" spans="1:8">
      <c r="A65">
        <v>64</v>
      </c>
      <c r="B65" s="3">
        <v>43529</v>
      </c>
      <c r="F65">
        <v>64</v>
      </c>
      <c r="G65" t="s">
        <v>97</v>
      </c>
      <c r="H65">
        <v>501</v>
      </c>
    </row>
    <row r="66" spans="1:8">
      <c r="A66">
        <v>65</v>
      </c>
      <c r="B66" s="3">
        <v>43530</v>
      </c>
      <c r="F66">
        <v>65</v>
      </c>
      <c r="G66" t="s">
        <v>99</v>
      </c>
      <c r="H66">
        <v>655</v>
      </c>
    </row>
    <row r="67" spans="1:8">
      <c r="A67">
        <v>66</v>
      </c>
      <c r="B67" s="3">
        <v>43531</v>
      </c>
      <c r="F67">
        <v>66</v>
      </c>
      <c r="G67" t="s">
        <v>91</v>
      </c>
      <c r="H67">
        <v>984</v>
      </c>
    </row>
    <row r="68" spans="1:8">
      <c r="A68">
        <v>67</v>
      </c>
      <c r="B68" s="3">
        <v>43532</v>
      </c>
      <c r="F68">
        <v>67</v>
      </c>
      <c r="G68" t="s">
        <v>93</v>
      </c>
      <c r="H68">
        <v>575</v>
      </c>
    </row>
    <row r="69" spans="1:8">
      <c r="A69">
        <v>68</v>
      </c>
      <c r="B69" s="3">
        <v>43533</v>
      </c>
      <c r="F69">
        <v>68</v>
      </c>
      <c r="G69" t="s">
        <v>95</v>
      </c>
      <c r="H69">
        <v>691</v>
      </c>
    </row>
    <row r="70" spans="1:8">
      <c r="A70">
        <v>69</v>
      </c>
      <c r="B70" s="3">
        <v>43534</v>
      </c>
      <c r="F70">
        <v>69</v>
      </c>
      <c r="G70" t="s">
        <v>97</v>
      </c>
      <c r="H70">
        <v>725</v>
      </c>
    </row>
    <row r="71" spans="1:8">
      <c r="A71">
        <v>70</v>
      </c>
      <c r="B71" s="3">
        <v>43535</v>
      </c>
      <c r="F71">
        <v>70</v>
      </c>
      <c r="G71" t="s">
        <v>99</v>
      </c>
      <c r="H71">
        <v>918</v>
      </c>
    </row>
    <row r="72" spans="1:8">
      <c r="A72">
        <v>71</v>
      </c>
      <c r="B72" s="3">
        <v>43536</v>
      </c>
      <c r="F72">
        <v>71</v>
      </c>
      <c r="G72" t="s">
        <v>91</v>
      </c>
      <c r="H72">
        <v>708</v>
      </c>
    </row>
    <row r="73" spans="1:8">
      <c r="A73">
        <v>72</v>
      </c>
      <c r="B73" s="3">
        <v>43537</v>
      </c>
      <c r="F73">
        <v>72</v>
      </c>
      <c r="G73" t="s">
        <v>93</v>
      </c>
      <c r="H73">
        <v>845</v>
      </c>
    </row>
    <row r="74" spans="1:8">
      <c r="A74">
        <v>73</v>
      </c>
      <c r="B74" s="3">
        <v>43538</v>
      </c>
      <c r="F74">
        <v>73</v>
      </c>
      <c r="G74" t="s">
        <v>95</v>
      </c>
      <c r="H74">
        <v>988</v>
      </c>
    </row>
    <row r="75" spans="1:8">
      <c r="A75">
        <v>74</v>
      </c>
      <c r="B75" s="3">
        <v>43539</v>
      </c>
      <c r="F75">
        <v>74</v>
      </c>
      <c r="G75" t="s">
        <v>97</v>
      </c>
      <c r="H75">
        <v>739</v>
      </c>
    </row>
    <row r="76" spans="1:8">
      <c r="A76">
        <v>75</v>
      </c>
      <c r="B76" s="3">
        <v>43540</v>
      </c>
      <c r="F76">
        <v>75</v>
      </c>
      <c r="G76" t="s">
        <v>99</v>
      </c>
      <c r="H76">
        <v>565</v>
      </c>
    </row>
    <row r="77" spans="1:8">
      <c r="A77">
        <v>76</v>
      </c>
      <c r="B77" s="3">
        <v>43541</v>
      </c>
      <c r="F77">
        <v>76</v>
      </c>
      <c r="G77" t="s">
        <v>91</v>
      </c>
      <c r="H77">
        <v>785</v>
      </c>
    </row>
    <row r="78" spans="1:8">
      <c r="A78">
        <v>77</v>
      </c>
      <c r="B78" s="3">
        <v>43542</v>
      </c>
      <c r="F78">
        <v>77</v>
      </c>
      <c r="G78" t="s">
        <v>93</v>
      </c>
      <c r="H78">
        <v>650</v>
      </c>
    </row>
    <row r="79" spans="1:8">
      <c r="A79">
        <v>78</v>
      </c>
      <c r="B79" s="3">
        <v>43543</v>
      </c>
      <c r="F79">
        <v>78</v>
      </c>
      <c r="G79" t="s">
        <v>95</v>
      </c>
      <c r="H79">
        <v>519</v>
      </c>
    </row>
    <row r="80" spans="1:8">
      <c r="A80">
        <v>79</v>
      </c>
      <c r="B80" s="3">
        <v>43544</v>
      </c>
      <c r="F80">
        <v>79</v>
      </c>
      <c r="G80" t="s">
        <v>97</v>
      </c>
      <c r="H80">
        <v>876</v>
      </c>
    </row>
    <row r="81" spans="1:8">
      <c r="A81">
        <v>80</v>
      </c>
      <c r="B81" s="3">
        <v>43545</v>
      </c>
      <c r="F81">
        <v>80</v>
      </c>
      <c r="G81" t="s">
        <v>99</v>
      </c>
      <c r="H81">
        <v>792</v>
      </c>
    </row>
    <row r="82" spans="1:8">
      <c r="A82">
        <v>81</v>
      </c>
      <c r="B82" s="3">
        <v>43546</v>
      </c>
      <c r="F82">
        <v>81</v>
      </c>
      <c r="G82" t="s">
        <v>97</v>
      </c>
      <c r="H82">
        <v>999</v>
      </c>
    </row>
    <row r="83" spans="1:8">
      <c r="A83">
        <v>82</v>
      </c>
      <c r="B83" s="3">
        <v>43547</v>
      </c>
      <c r="F83">
        <v>82</v>
      </c>
      <c r="G83" t="s">
        <v>97</v>
      </c>
      <c r="H83">
        <v>686</v>
      </c>
    </row>
    <row r="84" spans="1:8">
      <c r="A84">
        <v>83</v>
      </c>
      <c r="B84" s="3">
        <v>43548</v>
      </c>
      <c r="F84">
        <v>83</v>
      </c>
      <c r="G84" t="s">
        <v>97</v>
      </c>
      <c r="H84">
        <v>860</v>
      </c>
    </row>
    <row r="85" spans="1:8">
      <c r="A85">
        <v>84</v>
      </c>
      <c r="B85" s="3">
        <v>43549</v>
      </c>
      <c r="F85">
        <v>84</v>
      </c>
      <c r="G85" t="s">
        <v>97</v>
      </c>
      <c r="H85">
        <v>711</v>
      </c>
    </row>
    <row r="86" spans="1:8">
      <c r="A86">
        <v>85</v>
      </c>
      <c r="B86" s="3">
        <v>43550</v>
      </c>
      <c r="F86">
        <v>85</v>
      </c>
      <c r="G86" t="s">
        <v>97</v>
      </c>
      <c r="H86">
        <v>909</v>
      </c>
    </row>
    <row r="87" spans="1:8">
      <c r="A87">
        <v>86</v>
      </c>
      <c r="B87" s="3">
        <v>43551</v>
      </c>
      <c r="F87">
        <v>86</v>
      </c>
      <c r="G87" t="s">
        <v>97</v>
      </c>
      <c r="H87">
        <v>769</v>
      </c>
    </row>
    <row r="88" spans="1:8">
      <c r="A88">
        <v>87</v>
      </c>
      <c r="B88" s="3">
        <v>43552</v>
      </c>
      <c r="F88">
        <v>87</v>
      </c>
      <c r="G88" t="s">
        <v>93</v>
      </c>
      <c r="H88">
        <v>512</v>
      </c>
    </row>
    <row r="89" spans="1:8">
      <c r="A89">
        <v>88</v>
      </c>
      <c r="B89" s="3">
        <v>43553</v>
      </c>
      <c r="F89">
        <v>88</v>
      </c>
      <c r="G89" t="s">
        <v>95</v>
      </c>
      <c r="H89">
        <v>668</v>
      </c>
    </row>
    <row r="90" spans="1:8">
      <c r="A90">
        <v>89</v>
      </c>
      <c r="B90" s="3">
        <v>43554</v>
      </c>
      <c r="F90">
        <v>89</v>
      </c>
      <c r="G90" t="s">
        <v>97</v>
      </c>
      <c r="H90">
        <v>559</v>
      </c>
    </row>
    <row r="91" spans="1:8">
      <c r="A91">
        <v>90</v>
      </c>
      <c r="B91" s="3">
        <v>43555</v>
      </c>
      <c r="F91">
        <v>90</v>
      </c>
      <c r="G91" t="s">
        <v>99</v>
      </c>
      <c r="H91">
        <v>994</v>
      </c>
    </row>
    <row r="92" spans="1:8">
      <c r="A92">
        <v>91</v>
      </c>
      <c r="B92" s="3">
        <v>43556</v>
      </c>
      <c r="F92">
        <v>91</v>
      </c>
      <c r="G92" t="s">
        <v>91</v>
      </c>
      <c r="H92">
        <v>678</v>
      </c>
    </row>
    <row r="93" spans="1:8">
      <c r="A93">
        <v>92</v>
      </c>
      <c r="B93" s="3">
        <v>43557</v>
      </c>
      <c r="F93">
        <v>92</v>
      </c>
      <c r="G93" t="s">
        <v>93</v>
      </c>
      <c r="H93">
        <v>699</v>
      </c>
    </row>
    <row r="94" spans="1:8">
      <c r="A94">
        <v>93</v>
      </c>
      <c r="B94" s="3">
        <v>43558</v>
      </c>
      <c r="F94">
        <v>93</v>
      </c>
      <c r="G94" t="s">
        <v>95</v>
      </c>
      <c r="H94">
        <v>885</v>
      </c>
    </row>
    <row r="95" spans="1:8">
      <c r="A95">
        <v>94</v>
      </c>
      <c r="B95" s="3">
        <v>43559</v>
      </c>
      <c r="F95">
        <v>94</v>
      </c>
      <c r="G95" t="s">
        <v>97</v>
      </c>
      <c r="H95">
        <v>739</v>
      </c>
    </row>
    <row r="96" spans="1:8">
      <c r="A96">
        <v>95</v>
      </c>
      <c r="B96" s="3">
        <v>43560</v>
      </c>
      <c r="F96">
        <v>95</v>
      </c>
      <c r="G96" t="s">
        <v>99</v>
      </c>
      <c r="H96">
        <v>708</v>
      </c>
    </row>
    <row r="97" spans="1:8">
      <c r="A97">
        <v>96</v>
      </c>
      <c r="B97" s="3">
        <v>43561</v>
      </c>
      <c r="F97">
        <v>96</v>
      </c>
      <c r="G97" t="s">
        <v>91</v>
      </c>
      <c r="H97">
        <v>823</v>
      </c>
    </row>
    <row r="98" spans="1:8">
      <c r="A98">
        <v>97</v>
      </c>
      <c r="B98" s="3">
        <v>43562</v>
      </c>
      <c r="F98">
        <v>97</v>
      </c>
      <c r="G98" t="s">
        <v>93</v>
      </c>
      <c r="H98">
        <v>535</v>
      </c>
    </row>
    <row r="99" spans="1:8">
      <c r="A99">
        <v>98</v>
      </c>
      <c r="B99" s="3">
        <v>43563</v>
      </c>
      <c r="F99">
        <v>98</v>
      </c>
      <c r="G99" t="s">
        <v>95</v>
      </c>
      <c r="H99">
        <v>569</v>
      </c>
    </row>
    <row r="100" spans="1:8">
      <c r="A100">
        <v>99</v>
      </c>
      <c r="B100" s="3">
        <v>43564</v>
      </c>
      <c r="F100">
        <v>99</v>
      </c>
      <c r="G100" t="s">
        <v>97</v>
      </c>
      <c r="H100">
        <v>747</v>
      </c>
    </row>
    <row r="101" spans="1:8">
      <c r="A101">
        <v>100</v>
      </c>
      <c r="B101" s="3">
        <v>43565</v>
      </c>
      <c r="F101">
        <v>100</v>
      </c>
      <c r="G101" t="s">
        <v>99</v>
      </c>
      <c r="H101">
        <v>825</v>
      </c>
    </row>
    <row r="102" spans="1:8">
      <c r="A102">
        <v>101</v>
      </c>
      <c r="B102" s="3">
        <v>43566</v>
      </c>
      <c r="F102">
        <v>101</v>
      </c>
      <c r="G102" t="s">
        <v>91</v>
      </c>
      <c r="H102">
        <v>531</v>
      </c>
    </row>
    <row r="103" spans="1:8">
      <c r="A103">
        <v>102</v>
      </c>
      <c r="B103" s="3">
        <v>43567</v>
      </c>
      <c r="F103">
        <v>102</v>
      </c>
      <c r="G103" t="s">
        <v>93</v>
      </c>
      <c r="H103">
        <v>543</v>
      </c>
    </row>
    <row r="104" spans="1:8">
      <c r="A104">
        <v>103</v>
      </c>
      <c r="B104" s="3">
        <v>43568</v>
      </c>
      <c r="F104">
        <v>103</v>
      </c>
      <c r="G104" t="s">
        <v>95</v>
      </c>
      <c r="H104">
        <v>892</v>
      </c>
    </row>
    <row r="105" spans="1:8">
      <c r="A105">
        <v>104</v>
      </c>
      <c r="B105" s="3">
        <v>43569</v>
      </c>
      <c r="F105">
        <v>104</v>
      </c>
      <c r="G105" t="s">
        <v>97</v>
      </c>
      <c r="H105">
        <v>591</v>
      </c>
    </row>
    <row r="106" spans="1:8">
      <c r="A106">
        <v>105</v>
      </c>
      <c r="B106" s="3">
        <v>43570</v>
      </c>
      <c r="F106">
        <v>105</v>
      </c>
      <c r="G106" t="s">
        <v>99</v>
      </c>
      <c r="H106">
        <v>813</v>
      </c>
    </row>
    <row r="107" spans="1:8">
      <c r="A107">
        <v>106</v>
      </c>
      <c r="B107" s="3">
        <v>43571</v>
      </c>
      <c r="F107">
        <v>106</v>
      </c>
      <c r="G107" t="s">
        <v>91</v>
      </c>
      <c r="H107">
        <v>778</v>
      </c>
    </row>
    <row r="108" spans="1:8">
      <c r="A108">
        <v>107</v>
      </c>
      <c r="B108" s="3">
        <v>43572</v>
      </c>
      <c r="F108">
        <v>107</v>
      </c>
      <c r="G108" t="s">
        <v>93</v>
      </c>
      <c r="H108">
        <v>809</v>
      </c>
    </row>
    <row r="109" spans="1:8">
      <c r="A109">
        <v>108</v>
      </c>
      <c r="B109" s="3">
        <v>43573</v>
      </c>
      <c r="F109">
        <v>108</v>
      </c>
      <c r="G109" t="s">
        <v>95</v>
      </c>
      <c r="H109">
        <v>552</v>
      </c>
    </row>
    <row r="110" spans="1:8">
      <c r="A110">
        <v>109</v>
      </c>
      <c r="B110" s="3">
        <v>43574</v>
      </c>
      <c r="F110">
        <v>109</v>
      </c>
      <c r="G110" t="s">
        <v>97</v>
      </c>
      <c r="H110">
        <v>800</v>
      </c>
    </row>
    <row r="111" spans="1:8">
      <c r="A111">
        <v>110</v>
      </c>
      <c r="B111" s="3">
        <v>43575</v>
      </c>
      <c r="F111">
        <v>110</v>
      </c>
      <c r="G111" t="s">
        <v>99</v>
      </c>
      <c r="H111">
        <v>813</v>
      </c>
    </row>
    <row r="112" spans="1:8">
      <c r="A112">
        <v>111</v>
      </c>
      <c r="B112" s="3">
        <v>43576</v>
      </c>
      <c r="F112">
        <v>111</v>
      </c>
      <c r="G112" t="s">
        <v>91</v>
      </c>
      <c r="H112">
        <v>739</v>
      </c>
    </row>
    <row r="113" spans="1:8">
      <c r="A113">
        <v>112</v>
      </c>
      <c r="B113" s="3">
        <v>43577</v>
      </c>
      <c r="F113">
        <v>112</v>
      </c>
      <c r="G113" t="s">
        <v>93</v>
      </c>
      <c r="H113">
        <v>724</v>
      </c>
    </row>
    <row r="114" spans="1:8">
      <c r="A114">
        <v>113</v>
      </c>
      <c r="B114" s="3">
        <v>43578</v>
      </c>
      <c r="F114">
        <v>113</v>
      </c>
      <c r="G114" t="s">
        <v>95</v>
      </c>
      <c r="H114">
        <v>832</v>
      </c>
    </row>
    <row r="115" spans="1:8">
      <c r="A115">
        <v>114</v>
      </c>
      <c r="B115" s="3">
        <v>43579</v>
      </c>
      <c r="F115">
        <v>114</v>
      </c>
      <c r="G115" t="s">
        <v>97</v>
      </c>
      <c r="H115">
        <v>798</v>
      </c>
    </row>
    <row r="116" spans="1:8">
      <c r="A116">
        <v>115</v>
      </c>
      <c r="B116" s="3">
        <v>43580</v>
      </c>
      <c r="F116">
        <v>115</v>
      </c>
      <c r="G116" t="s">
        <v>99</v>
      </c>
      <c r="H116">
        <v>828</v>
      </c>
    </row>
    <row r="117" spans="1:8">
      <c r="A117">
        <v>116</v>
      </c>
      <c r="B117" s="3">
        <v>43581</v>
      </c>
      <c r="F117">
        <v>116</v>
      </c>
      <c r="G117" t="s">
        <v>91</v>
      </c>
      <c r="H117">
        <v>701</v>
      </c>
    </row>
    <row r="118" spans="1:8">
      <c r="A118">
        <v>117</v>
      </c>
      <c r="B118" s="3">
        <v>43582</v>
      </c>
      <c r="F118">
        <v>117</v>
      </c>
      <c r="G118" t="s">
        <v>93</v>
      </c>
      <c r="H118">
        <v>784</v>
      </c>
    </row>
    <row r="119" spans="1:8">
      <c r="A119">
        <v>118</v>
      </c>
      <c r="B119" s="3">
        <v>43583</v>
      </c>
      <c r="F119">
        <v>118</v>
      </c>
      <c r="G119" t="s">
        <v>95</v>
      </c>
      <c r="H119">
        <v>922</v>
      </c>
    </row>
    <row r="120" spans="1:8">
      <c r="A120">
        <v>119</v>
      </c>
      <c r="B120" s="3">
        <v>43584</v>
      </c>
      <c r="F120">
        <v>119</v>
      </c>
      <c r="G120" t="s">
        <v>97</v>
      </c>
      <c r="H120">
        <v>866</v>
      </c>
    </row>
    <row r="121" spans="1:8">
      <c r="A121">
        <v>120</v>
      </c>
      <c r="B121" s="3">
        <v>43585</v>
      </c>
      <c r="F121">
        <v>120</v>
      </c>
      <c r="G121" t="s">
        <v>95</v>
      </c>
      <c r="H121">
        <v>948</v>
      </c>
    </row>
    <row r="122" spans="1:8">
      <c r="A122">
        <v>121</v>
      </c>
      <c r="B122" s="3">
        <v>43586</v>
      </c>
      <c r="F122">
        <v>121</v>
      </c>
      <c r="G122" t="s">
        <v>95</v>
      </c>
      <c r="H122">
        <v>976</v>
      </c>
    </row>
    <row r="123" spans="1:8">
      <c r="A123">
        <v>122</v>
      </c>
      <c r="B123" s="3">
        <v>43587</v>
      </c>
      <c r="F123">
        <v>122</v>
      </c>
      <c r="G123" t="s">
        <v>95</v>
      </c>
      <c r="H123">
        <v>857</v>
      </c>
    </row>
    <row r="124" spans="1:8">
      <c r="A124">
        <v>123</v>
      </c>
      <c r="B124" s="3">
        <v>43588</v>
      </c>
      <c r="F124">
        <v>123</v>
      </c>
      <c r="G124" t="s">
        <v>95</v>
      </c>
      <c r="H124">
        <v>809</v>
      </c>
    </row>
    <row r="125" spans="1:8">
      <c r="A125">
        <v>124</v>
      </c>
      <c r="B125" s="3">
        <v>43589</v>
      </c>
      <c r="F125">
        <v>124</v>
      </c>
      <c r="G125" t="s">
        <v>95</v>
      </c>
      <c r="H125">
        <v>562</v>
      </c>
    </row>
    <row r="126" spans="1:8">
      <c r="A126">
        <v>125</v>
      </c>
      <c r="B126" s="3">
        <v>43590</v>
      </c>
      <c r="F126">
        <v>125</v>
      </c>
      <c r="G126" t="s">
        <v>99</v>
      </c>
      <c r="H126">
        <v>667</v>
      </c>
    </row>
    <row r="127" spans="1:8">
      <c r="A127">
        <v>126</v>
      </c>
      <c r="B127" s="3">
        <v>43591</v>
      </c>
      <c r="F127">
        <v>126</v>
      </c>
      <c r="G127" t="s">
        <v>91</v>
      </c>
      <c r="H127">
        <v>999</v>
      </c>
    </row>
    <row r="128" spans="1:8">
      <c r="A128">
        <v>127</v>
      </c>
      <c r="B128" s="3">
        <v>43592</v>
      </c>
      <c r="F128">
        <v>127</v>
      </c>
      <c r="G128" t="s">
        <v>93</v>
      </c>
      <c r="H128">
        <v>519</v>
      </c>
    </row>
    <row r="129" spans="1:8">
      <c r="A129">
        <v>128</v>
      </c>
      <c r="B129" s="3">
        <v>43593</v>
      </c>
      <c r="F129">
        <v>128</v>
      </c>
      <c r="G129" t="s">
        <v>95</v>
      </c>
      <c r="H129">
        <v>985</v>
      </c>
    </row>
    <row r="130" spans="1:8">
      <c r="A130">
        <v>129</v>
      </c>
      <c r="B130" s="3">
        <v>43594</v>
      </c>
      <c r="F130">
        <v>129</v>
      </c>
      <c r="G130" t="s">
        <v>97</v>
      </c>
      <c r="H130">
        <v>667</v>
      </c>
    </row>
    <row r="131" spans="1:8">
      <c r="A131">
        <v>130</v>
      </c>
      <c r="B131" s="3">
        <v>43595</v>
      </c>
      <c r="F131">
        <v>130</v>
      </c>
      <c r="G131" t="s">
        <v>99</v>
      </c>
      <c r="H131">
        <v>702</v>
      </c>
    </row>
    <row r="132" spans="1:8">
      <c r="A132">
        <v>131</v>
      </c>
      <c r="B132" s="3">
        <v>43596</v>
      </c>
      <c r="F132">
        <v>131</v>
      </c>
      <c r="G132" t="s">
        <v>91</v>
      </c>
      <c r="H132">
        <v>900</v>
      </c>
    </row>
    <row r="133" spans="1:8">
      <c r="A133">
        <v>132</v>
      </c>
      <c r="B133" s="3">
        <v>43597</v>
      </c>
      <c r="F133">
        <v>132</v>
      </c>
      <c r="G133" t="s">
        <v>93</v>
      </c>
      <c r="H133">
        <v>786</v>
      </c>
    </row>
    <row r="134" spans="1:8">
      <c r="A134">
        <v>133</v>
      </c>
      <c r="B134" s="3">
        <v>43598</v>
      </c>
      <c r="F134">
        <v>133</v>
      </c>
      <c r="G134" t="s">
        <v>95</v>
      </c>
      <c r="H134">
        <v>508</v>
      </c>
    </row>
    <row r="135" spans="1:8">
      <c r="A135">
        <v>134</v>
      </c>
      <c r="B135" s="3">
        <v>43599</v>
      </c>
      <c r="F135">
        <v>134</v>
      </c>
      <c r="G135" t="s">
        <v>97</v>
      </c>
      <c r="H135">
        <v>800</v>
      </c>
    </row>
    <row r="136" spans="1:8">
      <c r="A136">
        <v>135</v>
      </c>
      <c r="B136" s="3">
        <v>43600</v>
      </c>
      <c r="F136">
        <v>135</v>
      </c>
      <c r="G136" t="s">
        <v>99</v>
      </c>
      <c r="H136">
        <v>659</v>
      </c>
    </row>
    <row r="137" spans="1:8">
      <c r="A137">
        <v>136</v>
      </c>
      <c r="B137" s="3">
        <v>43601</v>
      </c>
      <c r="F137">
        <v>136</v>
      </c>
      <c r="G137" t="s">
        <v>91</v>
      </c>
      <c r="H137">
        <v>710</v>
      </c>
    </row>
    <row r="138" spans="1:8">
      <c r="A138">
        <v>137</v>
      </c>
      <c r="B138" s="3">
        <v>43602</v>
      </c>
      <c r="F138">
        <v>137</v>
      </c>
      <c r="G138" t="s">
        <v>93</v>
      </c>
      <c r="H138">
        <v>836</v>
      </c>
    </row>
    <row r="139" spans="1:8">
      <c r="A139">
        <v>138</v>
      </c>
      <c r="B139" s="3">
        <v>43603</v>
      </c>
      <c r="F139">
        <v>138</v>
      </c>
      <c r="G139" t="s">
        <v>95</v>
      </c>
      <c r="H139">
        <v>508</v>
      </c>
    </row>
    <row r="140" spans="1:8">
      <c r="A140">
        <v>139</v>
      </c>
      <c r="B140" s="3">
        <v>43604</v>
      </c>
      <c r="F140">
        <v>139</v>
      </c>
      <c r="G140" t="s">
        <v>97</v>
      </c>
      <c r="H140">
        <v>644</v>
      </c>
    </row>
    <row r="141" spans="1:8">
      <c r="A141">
        <v>140</v>
      </c>
      <c r="B141" s="3">
        <v>43605</v>
      </c>
      <c r="F141">
        <v>140</v>
      </c>
      <c r="G141" t="s">
        <v>99</v>
      </c>
      <c r="H141">
        <v>524</v>
      </c>
    </row>
    <row r="142" spans="1:8">
      <c r="A142">
        <v>141</v>
      </c>
      <c r="B142" s="3">
        <v>43606</v>
      </c>
      <c r="F142">
        <v>141</v>
      </c>
      <c r="G142" t="s">
        <v>91</v>
      </c>
      <c r="H142">
        <v>711</v>
      </c>
    </row>
    <row r="143" spans="1:8">
      <c r="A143">
        <v>142</v>
      </c>
      <c r="B143" s="3">
        <v>43607</v>
      </c>
      <c r="F143">
        <v>142</v>
      </c>
      <c r="G143" t="s">
        <v>93</v>
      </c>
      <c r="H143">
        <v>849</v>
      </c>
    </row>
    <row r="144" spans="1:8">
      <c r="A144">
        <v>143</v>
      </c>
      <c r="B144" s="3">
        <v>43608</v>
      </c>
      <c r="F144">
        <v>143</v>
      </c>
      <c r="G144" t="s">
        <v>95</v>
      </c>
      <c r="H144">
        <v>957</v>
      </c>
    </row>
    <row r="145" spans="1:8">
      <c r="A145">
        <v>144</v>
      </c>
      <c r="B145" s="3">
        <v>43609</v>
      </c>
      <c r="F145">
        <v>144</v>
      </c>
      <c r="G145" t="s">
        <v>97</v>
      </c>
      <c r="H145">
        <v>725</v>
      </c>
    </row>
    <row r="146" spans="1:8">
      <c r="A146">
        <v>145</v>
      </c>
      <c r="B146" s="3">
        <v>43610</v>
      </c>
      <c r="F146">
        <v>145</v>
      </c>
      <c r="G146" t="s">
        <v>99</v>
      </c>
      <c r="H146">
        <v>760</v>
      </c>
    </row>
    <row r="147" spans="1:8">
      <c r="A147">
        <v>146</v>
      </c>
      <c r="B147" s="3">
        <v>43611</v>
      </c>
      <c r="F147">
        <v>146</v>
      </c>
      <c r="G147" t="s">
        <v>91</v>
      </c>
      <c r="H147">
        <v>576</v>
      </c>
    </row>
    <row r="148" spans="1:8">
      <c r="A148">
        <v>147</v>
      </c>
      <c r="B148" s="3">
        <v>43612</v>
      </c>
      <c r="F148">
        <v>147</v>
      </c>
      <c r="G148" t="s">
        <v>93</v>
      </c>
      <c r="H148">
        <v>876</v>
      </c>
    </row>
    <row r="149" spans="1:8">
      <c r="A149">
        <v>148</v>
      </c>
      <c r="B149" s="3">
        <v>43613</v>
      </c>
      <c r="F149">
        <v>148</v>
      </c>
      <c r="G149" t="s">
        <v>95</v>
      </c>
      <c r="H149">
        <v>834</v>
      </c>
    </row>
    <row r="150" spans="1:8">
      <c r="A150">
        <v>149</v>
      </c>
      <c r="B150" s="3">
        <v>43614</v>
      </c>
      <c r="F150">
        <v>149</v>
      </c>
      <c r="G150" t="s">
        <v>97</v>
      </c>
      <c r="H150">
        <v>593</v>
      </c>
    </row>
    <row r="151" spans="1:8">
      <c r="A151">
        <v>150</v>
      </c>
      <c r="B151" s="3">
        <v>43615</v>
      </c>
      <c r="F151">
        <v>150</v>
      </c>
      <c r="G151" t="s">
        <v>99</v>
      </c>
      <c r="H151">
        <v>575</v>
      </c>
    </row>
    <row r="152" spans="1:8">
      <c r="A152">
        <v>151</v>
      </c>
      <c r="B152" s="3">
        <v>43616</v>
      </c>
      <c r="F152">
        <v>151</v>
      </c>
      <c r="G152" t="s">
        <v>91</v>
      </c>
      <c r="H152">
        <v>981</v>
      </c>
    </row>
    <row r="153" spans="1:8">
      <c r="A153">
        <v>152</v>
      </c>
      <c r="B153" s="3">
        <v>43617</v>
      </c>
      <c r="F153">
        <v>152</v>
      </c>
      <c r="G153" t="s">
        <v>93</v>
      </c>
      <c r="H153">
        <v>631</v>
      </c>
    </row>
    <row r="154" spans="1:8">
      <c r="A154">
        <v>153</v>
      </c>
      <c r="B154" s="3">
        <v>43618</v>
      </c>
      <c r="F154">
        <v>153</v>
      </c>
      <c r="G154" t="s">
        <v>95</v>
      </c>
      <c r="H154">
        <v>602</v>
      </c>
    </row>
    <row r="155" spans="1:8">
      <c r="A155">
        <v>154</v>
      </c>
      <c r="B155" s="3">
        <v>43619</v>
      </c>
      <c r="F155">
        <v>154</v>
      </c>
      <c r="G155" t="s">
        <v>97</v>
      </c>
      <c r="H155">
        <v>519</v>
      </c>
    </row>
    <row r="156" spans="1:8">
      <c r="A156">
        <v>155</v>
      </c>
      <c r="B156" s="3">
        <v>43620</v>
      </c>
      <c r="F156">
        <v>155</v>
      </c>
      <c r="G156" t="s">
        <v>99</v>
      </c>
      <c r="H156">
        <v>675</v>
      </c>
    </row>
    <row r="157" spans="1:8">
      <c r="A157">
        <v>156</v>
      </c>
      <c r="B157" s="3">
        <v>43621</v>
      </c>
      <c r="F157">
        <v>156</v>
      </c>
      <c r="G157" t="s">
        <v>91</v>
      </c>
      <c r="H157">
        <v>834</v>
      </c>
    </row>
    <row r="158" spans="1:8">
      <c r="A158">
        <v>157</v>
      </c>
      <c r="B158" s="3">
        <v>43622</v>
      </c>
      <c r="F158">
        <v>157</v>
      </c>
      <c r="G158" t="s">
        <v>93</v>
      </c>
      <c r="H158">
        <v>968</v>
      </c>
    </row>
    <row r="159" spans="1:8">
      <c r="A159">
        <v>158</v>
      </c>
      <c r="B159" s="3">
        <v>43623</v>
      </c>
      <c r="F159">
        <v>158</v>
      </c>
      <c r="G159" t="s">
        <v>95</v>
      </c>
      <c r="H159">
        <v>590</v>
      </c>
    </row>
    <row r="160" spans="1:8">
      <c r="A160">
        <v>159</v>
      </c>
      <c r="B160" s="3">
        <v>43624</v>
      </c>
      <c r="F160">
        <v>159</v>
      </c>
      <c r="G160" t="s">
        <v>97</v>
      </c>
      <c r="H160">
        <v>925</v>
      </c>
    </row>
    <row r="161" spans="1:8">
      <c r="A161">
        <v>160</v>
      </c>
      <c r="B161" s="3">
        <v>43625</v>
      </c>
      <c r="F161">
        <v>160</v>
      </c>
      <c r="G161" t="s">
        <v>99</v>
      </c>
      <c r="H161">
        <v>921</v>
      </c>
    </row>
    <row r="162" spans="1:8">
      <c r="A162">
        <v>161</v>
      </c>
      <c r="B162" s="3">
        <v>43626</v>
      </c>
      <c r="F162">
        <v>161</v>
      </c>
      <c r="G162" t="s">
        <v>91</v>
      </c>
      <c r="H162">
        <v>867</v>
      </c>
    </row>
    <row r="163" spans="1:8">
      <c r="A163">
        <v>162</v>
      </c>
      <c r="B163" s="3">
        <v>43627</v>
      </c>
      <c r="F163">
        <v>162</v>
      </c>
      <c r="G163" t="s">
        <v>93</v>
      </c>
      <c r="H163">
        <v>848</v>
      </c>
    </row>
    <row r="164" spans="1:8">
      <c r="A164">
        <v>163</v>
      </c>
      <c r="B164" s="3">
        <v>43628</v>
      </c>
      <c r="F164">
        <v>163</v>
      </c>
      <c r="G164" t="s">
        <v>95</v>
      </c>
      <c r="H164">
        <v>748</v>
      </c>
    </row>
    <row r="165" spans="1:8">
      <c r="A165">
        <v>164</v>
      </c>
      <c r="B165" s="3">
        <v>43629</v>
      </c>
      <c r="F165">
        <v>164</v>
      </c>
      <c r="G165" t="s">
        <v>97</v>
      </c>
      <c r="H165">
        <v>612</v>
      </c>
    </row>
    <row r="166" spans="1:8">
      <c r="A166">
        <v>165</v>
      </c>
      <c r="B166" s="3">
        <v>43630</v>
      </c>
      <c r="F166">
        <v>165</v>
      </c>
      <c r="G166" t="s">
        <v>99</v>
      </c>
      <c r="H166">
        <v>911</v>
      </c>
    </row>
    <row r="167" spans="1:8">
      <c r="A167">
        <v>166</v>
      </c>
      <c r="B167" s="3">
        <v>43631</v>
      </c>
      <c r="F167">
        <v>166</v>
      </c>
      <c r="G167" t="s">
        <v>91</v>
      </c>
      <c r="H167">
        <v>620</v>
      </c>
    </row>
    <row r="168" spans="1:8">
      <c r="A168">
        <v>167</v>
      </c>
      <c r="B168" s="3">
        <v>43632</v>
      </c>
      <c r="F168">
        <v>167</v>
      </c>
      <c r="G168" t="s">
        <v>93</v>
      </c>
      <c r="H168">
        <v>880</v>
      </c>
    </row>
    <row r="169" spans="1:8">
      <c r="A169">
        <v>168</v>
      </c>
      <c r="B169" s="3">
        <v>43633</v>
      </c>
      <c r="F169">
        <v>168</v>
      </c>
      <c r="G169" t="s">
        <v>95</v>
      </c>
      <c r="H169">
        <v>876</v>
      </c>
    </row>
    <row r="170" spans="1:8">
      <c r="A170">
        <v>169</v>
      </c>
      <c r="B170" s="3">
        <v>43634</v>
      </c>
      <c r="F170">
        <v>169</v>
      </c>
      <c r="G170" t="s">
        <v>97</v>
      </c>
      <c r="H170">
        <v>830</v>
      </c>
    </row>
    <row r="171" spans="1:8">
      <c r="A171">
        <v>170</v>
      </c>
      <c r="B171" s="3">
        <v>43635</v>
      </c>
      <c r="F171">
        <v>170</v>
      </c>
      <c r="G171" t="s">
        <v>99</v>
      </c>
      <c r="H171">
        <v>857</v>
      </c>
    </row>
    <row r="172" spans="1:8">
      <c r="A172">
        <v>171</v>
      </c>
      <c r="B172" s="3">
        <v>43636</v>
      </c>
      <c r="F172">
        <v>171</v>
      </c>
      <c r="G172" t="s">
        <v>91</v>
      </c>
      <c r="H172">
        <v>909</v>
      </c>
    </row>
    <row r="173" spans="1:8">
      <c r="A173">
        <v>172</v>
      </c>
      <c r="B173" s="3">
        <v>43637</v>
      </c>
      <c r="F173">
        <v>172</v>
      </c>
      <c r="G173" t="s">
        <v>93</v>
      </c>
      <c r="H173">
        <v>951</v>
      </c>
    </row>
    <row r="174" spans="1:8">
      <c r="A174">
        <v>173</v>
      </c>
      <c r="B174" s="3">
        <v>43638</v>
      </c>
      <c r="F174">
        <v>173</v>
      </c>
      <c r="G174" t="s">
        <v>95</v>
      </c>
      <c r="H174">
        <v>773</v>
      </c>
    </row>
    <row r="175" spans="1:8">
      <c r="A175">
        <v>174</v>
      </c>
      <c r="B175" s="3">
        <v>43639</v>
      </c>
      <c r="F175">
        <v>174</v>
      </c>
      <c r="G175" t="s">
        <v>97</v>
      </c>
      <c r="H175">
        <v>930</v>
      </c>
    </row>
    <row r="176" spans="1:8">
      <c r="A176">
        <v>175</v>
      </c>
      <c r="B176" s="3">
        <v>43640</v>
      </c>
      <c r="F176">
        <v>175</v>
      </c>
      <c r="G176" t="s">
        <v>99</v>
      </c>
      <c r="H176">
        <v>532</v>
      </c>
    </row>
    <row r="177" spans="1:8">
      <c r="A177">
        <v>176</v>
      </c>
      <c r="B177" s="3">
        <v>43641</v>
      </c>
      <c r="F177">
        <v>176</v>
      </c>
      <c r="G177" t="s">
        <v>91</v>
      </c>
      <c r="H177">
        <v>958</v>
      </c>
    </row>
    <row r="178" spans="1:8">
      <c r="A178">
        <v>177</v>
      </c>
      <c r="B178" s="3">
        <v>43642</v>
      </c>
      <c r="F178">
        <v>177</v>
      </c>
      <c r="G178" t="s">
        <v>93</v>
      </c>
      <c r="H178">
        <v>533</v>
      </c>
    </row>
    <row r="179" spans="1:8">
      <c r="A179">
        <v>178</v>
      </c>
      <c r="B179" s="3">
        <v>43643</v>
      </c>
      <c r="F179">
        <v>178</v>
      </c>
      <c r="G179" t="s">
        <v>95</v>
      </c>
      <c r="H179">
        <v>768</v>
      </c>
    </row>
    <row r="180" spans="1:8">
      <c r="A180">
        <v>179</v>
      </c>
      <c r="B180" s="3">
        <v>43644</v>
      </c>
      <c r="F180">
        <v>179</v>
      </c>
      <c r="G180" t="s">
        <v>97</v>
      </c>
      <c r="H180">
        <v>648</v>
      </c>
    </row>
    <row r="181" spans="1:8">
      <c r="A181">
        <v>180</v>
      </c>
      <c r="B181" s="3">
        <v>43645</v>
      </c>
      <c r="F181">
        <v>180</v>
      </c>
      <c r="G181" t="s">
        <v>99</v>
      </c>
      <c r="H181">
        <v>586</v>
      </c>
    </row>
    <row r="182" spans="1:8">
      <c r="A182">
        <v>181</v>
      </c>
      <c r="B182" s="3">
        <v>43646</v>
      </c>
      <c r="F182">
        <v>181</v>
      </c>
      <c r="G182" t="s">
        <v>91</v>
      </c>
      <c r="H182">
        <v>685</v>
      </c>
    </row>
    <row r="183" spans="1:8">
      <c r="A183">
        <v>182</v>
      </c>
      <c r="B183" s="3">
        <v>43647</v>
      </c>
      <c r="F183">
        <v>182</v>
      </c>
      <c r="G183" t="s">
        <v>93</v>
      </c>
      <c r="H183">
        <v>660</v>
      </c>
    </row>
    <row r="184" spans="1:8">
      <c r="A184">
        <v>183</v>
      </c>
      <c r="B184" s="3">
        <v>43648</v>
      </c>
      <c r="F184">
        <v>183</v>
      </c>
      <c r="G184" t="s">
        <v>95</v>
      </c>
      <c r="H184">
        <v>519</v>
      </c>
    </row>
    <row r="185" spans="1:8">
      <c r="A185">
        <v>184</v>
      </c>
      <c r="B185" s="3">
        <v>43649</v>
      </c>
      <c r="F185">
        <v>184</v>
      </c>
      <c r="G185" t="s">
        <v>97</v>
      </c>
      <c r="H185">
        <v>589</v>
      </c>
    </row>
    <row r="186" spans="1:8">
      <c r="A186">
        <v>185</v>
      </c>
      <c r="B186" s="3">
        <v>43650</v>
      </c>
      <c r="F186">
        <v>185</v>
      </c>
      <c r="G186" t="s">
        <v>99</v>
      </c>
      <c r="H186">
        <v>644</v>
      </c>
    </row>
    <row r="187" spans="1:8">
      <c r="A187">
        <v>186</v>
      </c>
      <c r="B187" s="3">
        <v>43651</v>
      </c>
      <c r="F187">
        <v>186</v>
      </c>
      <c r="G187" t="s">
        <v>91</v>
      </c>
      <c r="H187">
        <v>979</v>
      </c>
    </row>
    <row r="188" spans="1:8">
      <c r="A188">
        <v>187</v>
      </c>
      <c r="B188" s="3">
        <v>43652</v>
      </c>
      <c r="F188">
        <v>187</v>
      </c>
      <c r="G188" t="s">
        <v>93</v>
      </c>
      <c r="H188">
        <v>871</v>
      </c>
    </row>
    <row r="189" spans="1:8">
      <c r="A189">
        <v>188</v>
      </c>
      <c r="B189" s="3">
        <v>43653</v>
      </c>
      <c r="F189">
        <v>188</v>
      </c>
      <c r="G189" t="s">
        <v>95</v>
      </c>
      <c r="H189">
        <v>511</v>
      </c>
    </row>
    <row r="190" spans="1:8">
      <c r="A190">
        <v>189</v>
      </c>
      <c r="B190" s="3">
        <v>43654</v>
      </c>
      <c r="F190">
        <v>189</v>
      </c>
      <c r="G190" t="s">
        <v>97</v>
      </c>
      <c r="H190">
        <v>650</v>
      </c>
    </row>
    <row r="191" spans="1:8">
      <c r="A191">
        <v>190</v>
      </c>
      <c r="B191" s="3">
        <v>43655</v>
      </c>
      <c r="F191">
        <v>190</v>
      </c>
      <c r="G191" t="s">
        <v>99</v>
      </c>
      <c r="H191">
        <v>768</v>
      </c>
    </row>
    <row r="192" spans="1:8">
      <c r="A192">
        <v>191</v>
      </c>
      <c r="B192" s="3">
        <v>43656</v>
      </c>
      <c r="F192">
        <v>191</v>
      </c>
      <c r="G192" t="s">
        <v>91</v>
      </c>
      <c r="H192">
        <v>993</v>
      </c>
    </row>
    <row r="193" spans="1:8">
      <c r="A193">
        <v>192</v>
      </c>
      <c r="B193" s="3">
        <v>43657</v>
      </c>
      <c r="F193">
        <v>192</v>
      </c>
      <c r="G193" t="s">
        <v>93</v>
      </c>
      <c r="H193">
        <v>973</v>
      </c>
    </row>
    <row r="194" spans="1:8">
      <c r="A194">
        <v>193</v>
      </c>
      <c r="B194" s="3">
        <v>43658</v>
      </c>
      <c r="F194">
        <v>193</v>
      </c>
      <c r="G194" t="s">
        <v>95</v>
      </c>
      <c r="H194">
        <v>769</v>
      </c>
    </row>
    <row r="195" spans="1:8">
      <c r="A195">
        <v>194</v>
      </c>
      <c r="B195" s="3">
        <v>43659</v>
      </c>
      <c r="F195">
        <v>194</v>
      </c>
      <c r="G195" t="s">
        <v>97</v>
      </c>
      <c r="H195">
        <v>580</v>
      </c>
    </row>
    <row r="196" spans="1:8">
      <c r="A196">
        <v>195</v>
      </c>
      <c r="B196" s="3">
        <v>43660</v>
      </c>
      <c r="F196">
        <v>195</v>
      </c>
      <c r="G196" t="s">
        <v>99</v>
      </c>
      <c r="H196">
        <v>727</v>
      </c>
    </row>
    <row r="197" spans="1:8">
      <c r="A197">
        <v>196</v>
      </c>
      <c r="B197" s="3">
        <v>43661</v>
      </c>
      <c r="F197">
        <v>196</v>
      </c>
      <c r="G197" t="s">
        <v>91</v>
      </c>
      <c r="H197">
        <v>781</v>
      </c>
    </row>
    <row r="198" spans="1:8">
      <c r="A198">
        <v>197</v>
      </c>
      <c r="B198" s="3">
        <v>43662</v>
      </c>
      <c r="F198">
        <v>197</v>
      </c>
      <c r="G198" t="s">
        <v>93</v>
      </c>
      <c r="H198">
        <v>618</v>
      </c>
    </row>
    <row r="199" spans="1:8">
      <c r="A199">
        <v>198</v>
      </c>
      <c r="B199" s="3">
        <v>43663</v>
      </c>
      <c r="F199">
        <v>198</v>
      </c>
      <c r="G199" t="s">
        <v>95</v>
      </c>
      <c r="H199">
        <v>791</v>
      </c>
    </row>
    <row r="200" spans="1:8">
      <c r="A200">
        <v>199</v>
      </c>
      <c r="B200" s="3">
        <v>43664</v>
      </c>
      <c r="F200">
        <v>199</v>
      </c>
      <c r="G200" t="s">
        <v>97</v>
      </c>
      <c r="H200">
        <v>733</v>
      </c>
    </row>
    <row r="201" spans="1:8">
      <c r="A201">
        <v>200</v>
      </c>
      <c r="B201" s="3">
        <v>43665</v>
      </c>
      <c r="F201">
        <v>200</v>
      </c>
      <c r="G201" t="s">
        <v>99</v>
      </c>
      <c r="H201">
        <v>670</v>
      </c>
    </row>
    <row r="202" spans="1:8">
      <c r="A202">
        <v>201</v>
      </c>
      <c r="B202" s="3">
        <v>43666</v>
      </c>
      <c r="F202">
        <v>201</v>
      </c>
      <c r="G202" t="s">
        <v>91</v>
      </c>
      <c r="H202">
        <v>942</v>
      </c>
    </row>
    <row r="203" spans="1:8">
      <c r="A203">
        <v>202</v>
      </c>
      <c r="B203" s="3">
        <v>43667</v>
      </c>
      <c r="F203">
        <v>202</v>
      </c>
      <c r="G203" t="s">
        <v>93</v>
      </c>
      <c r="H203">
        <v>620</v>
      </c>
    </row>
    <row r="204" spans="1:8">
      <c r="A204">
        <v>203</v>
      </c>
      <c r="B204" s="3">
        <v>43668</v>
      </c>
      <c r="F204">
        <v>203</v>
      </c>
      <c r="G204" t="s">
        <v>95</v>
      </c>
      <c r="H204">
        <v>928</v>
      </c>
    </row>
    <row r="205" spans="1:8">
      <c r="A205">
        <v>204</v>
      </c>
      <c r="B205" s="3">
        <v>43669</v>
      </c>
      <c r="F205">
        <v>204</v>
      </c>
      <c r="G205" t="s">
        <v>97</v>
      </c>
      <c r="H205">
        <v>586</v>
      </c>
    </row>
    <row r="206" spans="1:8">
      <c r="A206">
        <v>205</v>
      </c>
      <c r="B206" s="3">
        <v>43670</v>
      </c>
      <c r="F206">
        <v>205</v>
      </c>
      <c r="G206" t="s">
        <v>99</v>
      </c>
      <c r="H206">
        <v>924</v>
      </c>
    </row>
    <row r="207" spans="1:8">
      <c r="A207">
        <v>206</v>
      </c>
      <c r="B207" s="3">
        <v>43671</v>
      </c>
      <c r="F207">
        <v>206</v>
      </c>
      <c r="G207" t="s">
        <v>91</v>
      </c>
      <c r="H207">
        <v>618</v>
      </c>
    </row>
    <row r="208" spans="1:8">
      <c r="A208">
        <v>207</v>
      </c>
      <c r="B208" s="3">
        <v>43672</v>
      </c>
      <c r="F208">
        <v>207</v>
      </c>
      <c r="G208" t="s">
        <v>93</v>
      </c>
      <c r="H208">
        <v>779</v>
      </c>
    </row>
    <row r="209" spans="1:8">
      <c r="A209">
        <v>208</v>
      </c>
      <c r="B209" s="3">
        <v>43673</v>
      </c>
      <c r="F209">
        <v>208</v>
      </c>
      <c r="G209" t="s">
        <v>95</v>
      </c>
      <c r="H209">
        <v>631</v>
      </c>
    </row>
    <row r="210" spans="1:8">
      <c r="A210">
        <v>209</v>
      </c>
      <c r="B210" s="3">
        <v>43674</v>
      </c>
      <c r="F210">
        <v>209</v>
      </c>
      <c r="G210" t="s">
        <v>97</v>
      </c>
      <c r="H210">
        <v>530</v>
      </c>
    </row>
    <row r="211" spans="1:8">
      <c r="A211">
        <v>210</v>
      </c>
      <c r="B211" s="3">
        <v>43675</v>
      </c>
      <c r="F211">
        <v>210</v>
      </c>
      <c r="G211" t="s">
        <v>99</v>
      </c>
      <c r="H211">
        <v>507</v>
      </c>
    </row>
    <row r="212" spans="1:8">
      <c r="A212">
        <v>211</v>
      </c>
      <c r="B212" s="3">
        <v>43676</v>
      </c>
      <c r="F212">
        <v>211</v>
      </c>
      <c r="G212" t="s">
        <v>91</v>
      </c>
      <c r="H212">
        <v>810</v>
      </c>
    </row>
    <row r="213" spans="1:8">
      <c r="A213">
        <v>212</v>
      </c>
      <c r="B213" s="3">
        <v>43677</v>
      </c>
      <c r="F213">
        <v>212</v>
      </c>
      <c r="G213" t="s">
        <v>93</v>
      </c>
      <c r="H213">
        <v>581</v>
      </c>
    </row>
    <row r="214" spans="1:8">
      <c r="A214">
        <v>213</v>
      </c>
      <c r="B214" s="3">
        <v>43678</v>
      </c>
      <c r="F214">
        <v>213</v>
      </c>
      <c r="G214" t="s">
        <v>95</v>
      </c>
      <c r="H214">
        <v>831</v>
      </c>
    </row>
    <row r="215" spans="1:8">
      <c r="A215">
        <v>214</v>
      </c>
      <c r="B215" s="3">
        <v>43679</v>
      </c>
      <c r="F215">
        <v>214</v>
      </c>
      <c r="G215" t="s">
        <v>97</v>
      </c>
      <c r="H215">
        <v>681</v>
      </c>
    </row>
    <row r="216" spans="1:8">
      <c r="A216">
        <v>215</v>
      </c>
      <c r="B216" s="3">
        <v>43680</v>
      </c>
      <c r="F216">
        <v>215</v>
      </c>
      <c r="G216" t="s">
        <v>99</v>
      </c>
      <c r="H216">
        <v>614</v>
      </c>
    </row>
    <row r="217" spans="1:8">
      <c r="A217">
        <v>216</v>
      </c>
      <c r="B217" s="3">
        <v>43681</v>
      </c>
      <c r="F217">
        <v>216</v>
      </c>
      <c r="G217" t="s">
        <v>91</v>
      </c>
      <c r="H217">
        <v>683</v>
      </c>
    </row>
    <row r="218" spans="1:8">
      <c r="A218">
        <v>217</v>
      </c>
      <c r="B218" s="3">
        <v>43682</v>
      </c>
      <c r="F218">
        <v>217</v>
      </c>
      <c r="G218" t="s">
        <v>93</v>
      </c>
      <c r="H218">
        <v>569</v>
      </c>
    </row>
    <row r="219" spans="1:8">
      <c r="A219">
        <v>218</v>
      </c>
      <c r="B219" s="3">
        <v>43683</v>
      </c>
      <c r="F219">
        <v>218</v>
      </c>
      <c r="G219" t="s">
        <v>95</v>
      </c>
      <c r="H219">
        <v>884</v>
      </c>
    </row>
    <row r="220" spans="1:8">
      <c r="A220">
        <v>219</v>
      </c>
      <c r="B220" s="3">
        <v>43684</v>
      </c>
      <c r="F220">
        <v>219</v>
      </c>
      <c r="G220" t="s">
        <v>97</v>
      </c>
      <c r="H220">
        <v>521</v>
      </c>
    </row>
    <row r="221" spans="1:8">
      <c r="A221">
        <v>220</v>
      </c>
      <c r="B221" s="3">
        <v>43685</v>
      </c>
      <c r="F221">
        <v>220</v>
      </c>
      <c r="G221" t="s">
        <v>99</v>
      </c>
      <c r="H221">
        <v>590</v>
      </c>
    </row>
    <row r="222" spans="1:8">
      <c r="A222">
        <v>221</v>
      </c>
      <c r="B222" s="3">
        <v>43686</v>
      </c>
      <c r="F222">
        <v>221</v>
      </c>
      <c r="G222" t="s">
        <v>91</v>
      </c>
      <c r="H222">
        <v>786</v>
      </c>
    </row>
    <row r="223" spans="1:8">
      <c r="A223">
        <v>222</v>
      </c>
      <c r="B223" s="3">
        <v>43687</v>
      </c>
      <c r="F223">
        <v>222</v>
      </c>
      <c r="G223" t="s">
        <v>93</v>
      </c>
      <c r="H223">
        <v>650</v>
      </c>
    </row>
    <row r="224" spans="1:8">
      <c r="A224">
        <v>223</v>
      </c>
      <c r="B224" s="3">
        <v>43688</v>
      </c>
      <c r="F224">
        <v>223</v>
      </c>
      <c r="G224" t="s">
        <v>95</v>
      </c>
      <c r="H224">
        <v>795</v>
      </c>
    </row>
    <row r="225" spans="1:8">
      <c r="A225">
        <v>224</v>
      </c>
      <c r="B225" s="3">
        <v>43689</v>
      </c>
      <c r="F225">
        <v>224</v>
      </c>
      <c r="G225" t="s">
        <v>97</v>
      </c>
      <c r="H225">
        <v>966</v>
      </c>
    </row>
    <row r="226" spans="1:8">
      <c r="A226">
        <v>225</v>
      </c>
      <c r="B226" s="3">
        <v>43690</v>
      </c>
      <c r="F226">
        <v>225</v>
      </c>
      <c r="G226" t="s">
        <v>99</v>
      </c>
      <c r="H226">
        <v>980</v>
      </c>
    </row>
    <row r="227" spans="1:8">
      <c r="A227">
        <v>226</v>
      </c>
      <c r="B227" s="3">
        <v>43691</v>
      </c>
      <c r="F227">
        <v>226</v>
      </c>
      <c r="G227" t="s">
        <v>91</v>
      </c>
      <c r="H227">
        <v>905</v>
      </c>
    </row>
    <row r="228" spans="1:8">
      <c r="A228">
        <v>227</v>
      </c>
      <c r="B228" s="3">
        <v>43692</v>
      </c>
      <c r="F228">
        <v>227</v>
      </c>
      <c r="G228" t="s">
        <v>93</v>
      </c>
      <c r="H228">
        <v>944</v>
      </c>
    </row>
    <row r="229" spans="1:8">
      <c r="A229">
        <v>228</v>
      </c>
      <c r="B229" s="3">
        <v>43693</v>
      </c>
      <c r="F229">
        <v>228</v>
      </c>
      <c r="G229" t="s">
        <v>95</v>
      </c>
      <c r="H229">
        <v>670</v>
      </c>
    </row>
    <row r="230" spans="1:8">
      <c r="A230">
        <v>229</v>
      </c>
      <c r="B230" s="3">
        <v>43694</v>
      </c>
      <c r="F230">
        <v>229</v>
      </c>
      <c r="G230" t="s">
        <v>97</v>
      </c>
      <c r="H230">
        <v>777</v>
      </c>
    </row>
    <row r="231" spans="1:8">
      <c r="A231">
        <v>230</v>
      </c>
      <c r="B231" s="3">
        <v>43695</v>
      </c>
      <c r="F231">
        <v>230</v>
      </c>
      <c r="G231" t="s">
        <v>99</v>
      </c>
      <c r="H231">
        <v>808</v>
      </c>
    </row>
    <row r="232" spans="1:8">
      <c r="A232">
        <v>231</v>
      </c>
      <c r="B232" s="3">
        <v>43696</v>
      </c>
      <c r="F232">
        <v>231</v>
      </c>
      <c r="G232" t="s">
        <v>91</v>
      </c>
      <c r="H232">
        <v>944</v>
      </c>
    </row>
    <row r="233" spans="1:8">
      <c r="A233">
        <v>232</v>
      </c>
      <c r="B233" s="3">
        <v>43697</v>
      </c>
      <c r="F233">
        <v>232</v>
      </c>
      <c r="G233" t="s">
        <v>93</v>
      </c>
      <c r="H233">
        <v>746</v>
      </c>
    </row>
    <row r="234" spans="1:8">
      <c r="A234">
        <v>233</v>
      </c>
      <c r="B234" s="3">
        <v>43698</v>
      </c>
      <c r="F234">
        <v>233</v>
      </c>
      <c r="G234" t="s">
        <v>95</v>
      </c>
      <c r="H234">
        <v>527</v>
      </c>
    </row>
    <row r="235" spans="1:8">
      <c r="A235">
        <v>234</v>
      </c>
      <c r="B235" s="3">
        <v>43699</v>
      </c>
      <c r="F235">
        <v>234</v>
      </c>
      <c r="G235" t="s">
        <v>97</v>
      </c>
      <c r="H235">
        <v>541</v>
      </c>
    </row>
    <row r="236" spans="1:8">
      <c r="A236">
        <v>235</v>
      </c>
      <c r="B236" s="3">
        <v>43700</v>
      </c>
      <c r="F236">
        <v>235</v>
      </c>
      <c r="G236" t="s">
        <v>99</v>
      </c>
      <c r="H236">
        <v>966</v>
      </c>
    </row>
    <row r="237" spans="1:8">
      <c r="A237">
        <v>236</v>
      </c>
      <c r="B237" s="3">
        <v>43701</v>
      </c>
      <c r="F237">
        <v>236</v>
      </c>
      <c r="G237" t="s">
        <v>91</v>
      </c>
      <c r="H237">
        <v>785</v>
      </c>
    </row>
    <row r="238" spans="1:8">
      <c r="A238">
        <v>237</v>
      </c>
      <c r="B238" s="3">
        <v>43702</v>
      </c>
      <c r="F238">
        <v>237</v>
      </c>
      <c r="G238" t="s">
        <v>93</v>
      </c>
      <c r="H238">
        <v>814</v>
      </c>
    </row>
    <row r="239" spans="1:8">
      <c r="A239">
        <v>238</v>
      </c>
      <c r="B239" s="3">
        <v>43703</v>
      </c>
      <c r="F239">
        <v>238</v>
      </c>
      <c r="G239" t="s">
        <v>95</v>
      </c>
      <c r="H239">
        <v>631</v>
      </c>
    </row>
    <row r="240" spans="1:8">
      <c r="A240">
        <v>239</v>
      </c>
      <c r="B240" s="3">
        <v>43704</v>
      </c>
      <c r="F240">
        <v>239</v>
      </c>
      <c r="G240" t="s">
        <v>97</v>
      </c>
      <c r="H240">
        <v>648</v>
      </c>
    </row>
    <row r="241" spans="1:8">
      <c r="A241">
        <v>240</v>
      </c>
      <c r="B241" s="3">
        <v>43705</v>
      </c>
      <c r="F241">
        <v>240</v>
      </c>
      <c r="G241" t="s">
        <v>99</v>
      </c>
      <c r="H241">
        <v>974</v>
      </c>
    </row>
    <row r="242" spans="1:8">
      <c r="A242">
        <v>241</v>
      </c>
      <c r="B242" s="3">
        <v>43706</v>
      </c>
      <c r="F242">
        <v>241</v>
      </c>
      <c r="G242" t="s">
        <v>91</v>
      </c>
      <c r="H242">
        <v>852</v>
      </c>
    </row>
    <row r="243" spans="1:8">
      <c r="A243">
        <v>242</v>
      </c>
      <c r="B243" s="3">
        <v>43707</v>
      </c>
      <c r="F243">
        <v>242</v>
      </c>
      <c r="G243" t="s">
        <v>93</v>
      </c>
      <c r="H243">
        <v>692</v>
      </c>
    </row>
    <row r="244" spans="1:8">
      <c r="A244">
        <v>243</v>
      </c>
      <c r="B244" s="3">
        <v>43708</v>
      </c>
      <c r="F244">
        <v>243</v>
      </c>
      <c r="G244" t="s">
        <v>95</v>
      </c>
      <c r="H244">
        <v>786</v>
      </c>
    </row>
    <row r="245" spans="1:8">
      <c r="A245">
        <v>244</v>
      </c>
      <c r="B245" s="3">
        <v>43709</v>
      </c>
      <c r="F245">
        <v>244</v>
      </c>
      <c r="G245" t="s">
        <v>97</v>
      </c>
      <c r="H245">
        <v>543</v>
      </c>
    </row>
    <row r="246" spans="1:8">
      <c r="A246">
        <v>245</v>
      </c>
      <c r="B246" s="3">
        <v>43710</v>
      </c>
      <c r="F246">
        <v>245</v>
      </c>
      <c r="G246" t="s">
        <v>99</v>
      </c>
      <c r="H246">
        <v>748</v>
      </c>
    </row>
    <row r="247" spans="1:8">
      <c r="A247">
        <v>246</v>
      </c>
      <c r="B247" s="3">
        <v>43711</v>
      </c>
      <c r="F247">
        <v>246</v>
      </c>
      <c r="G247" t="s">
        <v>91</v>
      </c>
      <c r="H247">
        <v>910</v>
      </c>
    </row>
    <row r="248" spans="1:8">
      <c r="A248">
        <v>247</v>
      </c>
      <c r="B248" s="3">
        <v>43712</v>
      </c>
      <c r="F248">
        <v>247</v>
      </c>
      <c r="G248" t="s">
        <v>93</v>
      </c>
      <c r="H248">
        <v>772</v>
      </c>
    </row>
    <row r="249" spans="1:8">
      <c r="A249">
        <v>248</v>
      </c>
      <c r="B249" s="3">
        <v>43713</v>
      </c>
      <c r="F249">
        <v>248</v>
      </c>
      <c r="G249" t="s">
        <v>95</v>
      </c>
      <c r="H249">
        <v>771</v>
      </c>
    </row>
    <row r="250" spans="1:8">
      <c r="A250">
        <v>249</v>
      </c>
      <c r="B250" s="3">
        <v>43714</v>
      </c>
      <c r="F250">
        <v>249</v>
      </c>
      <c r="G250" t="s">
        <v>97</v>
      </c>
      <c r="H250">
        <v>856</v>
      </c>
    </row>
    <row r="251" spans="1:8">
      <c r="A251">
        <v>250</v>
      </c>
      <c r="B251" s="3">
        <v>43715</v>
      </c>
      <c r="F251">
        <v>250</v>
      </c>
      <c r="G251" t="s">
        <v>99</v>
      </c>
      <c r="H251">
        <v>521</v>
      </c>
    </row>
    <row r="252" spans="1:8">
      <c r="A252">
        <v>251</v>
      </c>
      <c r="B252" s="3">
        <v>43716</v>
      </c>
      <c r="F252">
        <v>251</v>
      </c>
      <c r="G252" t="s">
        <v>91</v>
      </c>
      <c r="H252">
        <v>957</v>
      </c>
    </row>
    <row r="253" spans="1:8">
      <c r="A253">
        <v>252</v>
      </c>
      <c r="B253" s="3">
        <v>43717</v>
      </c>
      <c r="F253">
        <v>252</v>
      </c>
      <c r="G253" t="s">
        <v>93</v>
      </c>
      <c r="H253">
        <v>813</v>
      </c>
    </row>
    <row r="254" spans="1:8">
      <c r="A254">
        <v>253</v>
      </c>
      <c r="B254" s="3">
        <v>43718</v>
      </c>
      <c r="F254">
        <v>253</v>
      </c>
      <c r="G254" t="s">
        <v>95</v>
      </c>
      <c r="H254">
        <v>749</v>
      </c>
    </row>
    <row r="255" spans="1:8">
      <c r="A255">
        <v>254</v>
      </c>
      <c r="B255" s="3">
        <v>43719</v>
      </c>
      <c r="F255">
        <v>254</v>
      </c>
      <c r="G255" t="s">
        <v>97</v>
      </c>
      <c r="H255">
        <v>981</v>
      </c>
    </row>
    <row r="256" spans="1:8">
      <c r="A256">
        <v>255</v>
      </c>
      <c r="B256" s="3">
        <v>43720</v>
      </c>
      <c r="F256">
        <v>255</v>
      </c>
      <c r="G256" t="s">
        <v>99</v>
      </c>
      <c r="H256">
        <v>647</v>
      </c>
    </row>
    <row r="257" spans="1:8">
      <c r="A257">
        <v>256</v>
      </c>
      <c r="B257" s="3">
        <v>43721</v>
      </c>
      <c r="F257">
        <v>256</v>
      </c>
      <c r="G257" t="s">
        <v>91</v>
      </c>
      <c r="H257">
        <v>668</v>
      </c>
    </row>
    <row r="258" spans="1:8">
      <c r="A258">
        <v>257</v>
      </c>
      <c r="B258" s="3">
        <v>43722</v>
      </c>
      <c r="F258">
        <v>257</v>
      </c>
      <c r="G258" t="s">
        <v>93</v>
      </c>
      <c r="H258">
        <v>927</v>
      </c>
    </row>
    <row r="259" spans="1:8">
      <c r="A259">
        <v>258</v>
      </c>
      <c r="B259" s="3">
        <v>43723</v>
      </c>
      <c r="F259">
        <v>258</v>
      </c>
      <c r="G259" t="s">
        <v>95</v>
      </c>
      <c r="H259">
        <v>621</v>
      </c>
    </row>
    <row r="260" spans="1:8">
      <c r="A260">
        <v>259</v>
      </c>
      <c r="B260" s="3">
        <v>43724</v>
      </c>
      <c r="F260">
        <v>259</v>
      </c>
      <c r="G260" t="s">
        <v>97</v>
      </c>
      <c r="H260">
        <v>809</v>
      </c>
    </row>
    <row r="261" spans="1:8">
      <c r="A261">
        <v>260</v>
      </c>
      <c r="B261" s="3">
        <v>43725</v>
      </c>
      <c r="F261">
        <v>260</v>
      </c>
      <c r="G261" t="s">
        <v>99</v>
      </c>
      <c r="H261">
        <v>673</v>
      </c>
    </row>
    <row r="262" spans="1:8">
      <c r="A262">
        <v>261</v>
      </c>
      <c r="B262" s="3">
        <v>43726</v>
      </c>
      <c r="F262">
        <v>261</v>
      </c>
      <c r="G262" t="s">
        <v>91</v>
      </c>
      <c r="H262">
        <v>756</v>
      </c>
    </row>
    <row r="263" spans="1:8">
      <c r="A263">
        <v>262</v>
      </c>
      <c r="B263" s="3">
        <v>43727</v>
      </c>
      <c r="F263">
        <v>262</v>
      </c>
      <c r="G263" t="s">
        <v>93</v>
      </c>
      <c r="H263">
        <v>574</v>
      </c>
    </row>
    <row r="264" spans="1:8">
      <c r="A264">
        <v>263</v>
      </c>
      <c r="B264" s="3">
        <v>43728</v>
      </c>
      <c r="F264">
        <v>263</v>
      </c>
      <c r="G264" t="s">
        <v>95</v>
      </c>
      <c r="H264">
        <v>819</v>
      </c>
    </row>
    <row r="265" spans="1:8">
      <c r="A265">
        <v>264</v>
      </c>
      <c r="B265" s="3">
        <v>43729</v>
      </c>
      <c r="F265">
        <v>264</v>
      </c>
      <c r="G265" t="s">
        <v>97</v>
      </c>
      <c r="H265">
        <v>994</v>
      </c>
    </row>
    <row r="266" spans="1:8">
      <c r="A266">
        <v>265</v>
      </c>
      <c r="B266" s="3">
        <v>43730</v>
      </c>
      <c r="F266">
        <v>265</v>
      </c>
      <c r="G266" t="s">
        <v>99</v>
      </c>
      <c r="H266">
        <v>667</v>
      </c>
    </row>
    <row r="267" spans="1:8">
      <c r="A267">
        <v>266</v>
      </c>
      <c r="B267" s="3">
        <v>43731</v>
      </c>
      <c r="F267">
        <v>266</v>
      </c>
      <c r="G267" t="s">
        <v>91</v>
      </c>
      <c r="H267">
        <v>515</v>
      </c>
    </row>
    <row r="268" spans="1:8">
      <c r="A268">
        <v>267</v>
      </c>
      <c r="B268" s="3">
        <v>43732</v>
      </c>
      <c r="F268">
        <v>267</v>
      </c>
      <c r="G268" t="s">
        <v>97</v>
      </c>
      <c r="H268">
        <v>952</v>
      </c>
    </row>
    <row r="269" spans="1:8">
      <c r="A269">
        <v>268</v>
      </c>
      <c r="B269" s="3">
        <v>43733</v>
      </c>
      <c r="F269">
        <v>268</v>
      </c>
      <c r="G269" t="s">
        <v>97</v>
      </c>
      <c r="H269">
        <v>808</v>
      </c>
    </row>
    <row r="270" spans="1:8">
      <c r="A270">
        <v>269</v>
      </c>
      <c r="B270" s="3">
        <v>43734</v>
      </c>
      <c r="F270">
        <v>269</v>
      </c>
      <c r="G270" t="s">
        <v>97</v>
      </c>
      <c r="H270">
        <v>871</v>
      </c>
    </row>
    <row r="271" spans="1:8">
      <c r="A271">
        <v>270</v>
      </c>
      <c r="B271" s="3">
        <v>43735</v>
      </c>
      <c r="F271">
        <v>270</v>
      </c>
      <c r="G271" t="s">
        <v>97</v>
      </c>
      <c r="H271">
        <v>505</v>
      </c>
    </row>
    <row r="272" spans="1:8">
      <c r="A272">
        <v>271</v>
      </c>
      <c r="B272" s="3">
        <v>43736</v>
      </c>
      <c r="F272">
        <v>271</v>
      </c>
      <c r="G272" t="s">
        <v>97</v>
      </c>
      <c r="H272">
        <v>596</v>
      </c>
    </row>
    <row r="273" spans="1:8">
      <c r="A273">
        <v>272</v>
      </c>
      <c r="B273" s="3">
        <v>43737</v>
      </c>
      <c r="F273">
        <v>272</v>
      </c>
      <c r="G273" t="s">
        <v>97</v>
      </c>
      <c r="H273">
        <v>910</v>
      </c>
    </row>
    <row r="274" spans="1:8">
      <c r="A274">
        <v>273</v>
      </c>
      <c r="B274" s="3">
        <v>43738</v>
      </c>
      <c r="F274">
        <v>273</v>
      </c>
      <c r="G274" t="s">
        <v>97</v>
      </c>
      <c r="H274">
        <v>827</v>
      </c>
    </row>
    <row r="275" spans="1:8">
      <c r="A275">
        <v>274</v>
      </c>
      <c r="B275" s="3">
        <v>43739</v>
      </c>
      <c r="F275">
        <v>274</v>
      </c>
      <c r="G275" t="s">
        <v>97</v>
      </c>
      <c r="H275">
        <v>572</v>
      </c>
    </row>
    <row r="276" spans="1:8">
      <c r="A276">
        <v>275</v>
      </c>
      <c r="B276" s="3">
        <v>43740</v>
      </c>
      <c r="F276">
        <v>275</v>
      </c>
      <c r="G276" t="s">
        <v>99</v>
      </c>
      <c r="H276">
        <v>572</v>
      </c>
    </row>
    <row r="277" spans="1:8">
      <c r="A277">
        <v>276</v>
      </c>
      <c r="B277" s="3">
        <v>43741</v>
      </c>
      <c r="F277">
        <v>276</v>
      </c>
      <c r="G277" t="s">
        <v>91</v>
      </c>
      <c r="H277">
        <v>723</v>
      </c>
    </row>
    <row r="278" spans="1:8">
      <c r="A278">
        <v>277</v>
      </c>
      <c r="B278" s="3">
        <v>43742</v>
      </c>
      <c r="F278">
        <v>277</v>
      </c>
      <c r="G278" t="s">
        <v>93</v>
      </c>
      <c r="H278">
        <v>907</v>
      </c>
    </row>
    <row r="279" spans="1:8">
      <c r="A279">
        <v>278</v>
      </c>
      <c r="B279" s="3">
        <v>43743</v>
      </c>
      <c r="F279">
        <v>278</v>
      </c>
      <c r="G279" t="s">
        <v>95</v>
      </c>
      <c r="H279">
        <v>769</v>
      </c>
    </row>
    <row r="280" spans="1:8">
      <c r="A280">
        <v>279</v>
      </c>
      <c r="B280" s="3">
        <v>43744</v>
      </c>
      <c r="F280">
        <v>279</v>
      </c>
      <c r="G280" t="s">
        <v>97</v>
      </c>
      <c r="H280">
        <v>790</v>
      </c>
    </row>
    <row r="281" spans="1:8">
      <c r="A281">
        <v>280</v>
      </c>
      <c r="B281" s="3">
        <v>43745</v>
      </c>
      <c r="F281">
        <v>280</v>
      </c>
      <c r="G281" t="s">
        <v>99</v>
      </c>
      <c r="H281">
        <v>622</v>
      </c>
    </row>
    <row r="282" spans="1:8">
      <c r="A282">
        <v>281</v>
      </c>
      <c r="B282" s="3">
        <v>43746</v>
      </c>
      <c r="F282">
        <v>281</v>
      </c>
      <c r="G282" t="s">
        <v>91</v>
      </c>
      <c r="H282">
        <v>540</v>
      </c>
    </row>
    <row r="283" spans="1:8">
      <c r="A283">
        <v>282</v>
      </c>
      <c r="B283" s="3">
        <v>43747</v>
      </c>
      <c r="F283">
        <v>282</v>
      </c>
      <c r="G283" t="s">
        <v>93</v>
      </c>
      <c r="H283">
        <v>654</v>
      </c>
    </row>
    <row r="284" spans="1:8">
      <c r="A284">
        <v>283</v>
      </c>
      <c r="B284" s="3">
        <v>43748</v>
      </c>
      <c r="F284">
        <v>283</v>
      </c>
      <c r="G284" t="s">
        <v>95</v>
      </c>
      <c r="H284">
        <v>517</v>
      </c>
    </row>
    <row r="285" spans="1:8">
      <c r="A285">
        <v>284</v>
      </c>
      <c r="B285" s="3">
        <v>43749</v>
      </c>
      <c r="F285">
        <v>284</v>
      </c>
      <c r="G285" t="s">
        <v>97</v>
      </c>
      <c r="H285">
        <v>616</v>
      </c>
    </row>
    <row r="286" spans="1:8">
      <c r="A286">
        <v>285</v>
      </c>
      <c r="B286" s="3">
        <v>43750</v>
      </c>
      <c r="F286">
        <v>285</v>
      </c>
      <c r="G286" t="s">
        <v>99</v>
      </c>
      <c r="H286">
        <v>910</v>
      </c>
    </row>
    <row r="287" spans="1:8">
      <c r="A287">
        <v>286</v>
      </c>
      <c r="B287" s="3">
        <v>43751</v>
      </c>
      <c r="F287">
        <v>286</v>
      </c>
      <c r="G287" t="s">
        <v>91</v>
      </c>
      <c r="H287">
        <v>897</v>
      </c>
    </row>
    <row r="288" spans="1:8">
      <c r="A288">
        <v>287</v>
      </c>
      <c r="B288" s="3">
        <v>43752</v>
      </c>
      <c r="F288">
        <v>287</v>
      </c>
      <c r="G288" t="s">
        <v>93</v>
      </c>
      <c r="H288">
        <v>668</v>
      </c>
    </row>
    <row r="289" spans="1:8">
      <c r="A289">
        <v>288</v>
      </c>
      <c r="B289" s="3">
        <v>43753</v>
      </c>
      <c r="F289">
        <v>288</v>
      </c>
      <c r="G289" t="s">
        <v>95</v>
      </c>
      <c r="H289">
        <v>958</v>
      </c>
    </row>
    <row r="290" spans="1:8">
      <c r="A290">
        <v>289</v>
      </c>
      <c r="B290" s="3">
        <v>43754</v>
      </c>
      <c r="F290">
        <v>289</v>
      </c>
      <c r="G290" t="s">
        <v>97</v>
      </c>
      <c r="H290">
        <v>850</v>
      </c>
    </row>
    <row r="291" spans="1:8">
      <c r="A291">
        <v>290</v>
      </c>
      <c r="B291" s="3">
        <v>43755</v>
      </c>
      <c r="F291">
        <v>290</v>
      </c>
      <c r="G291" t="s">
        <v>99</v>
      </c>
      <c r="H291">
        <v>626</v>
      </c>
    </row>
    <row r="292" spans="1:8">
      <c r="A292">
        <v>291</v>
      </c>
      <c r="B292" s="3">
        <v>43756</v>
      </c>
      <c r="F292">
        <v>291</v>
      </c>
      <c r="G292" t="s">
        <v>91</v>
      </c>
      <c r="H292">
        <v>680</v>
      </c>
    </row>
    <row r="293" spans="1:8">
      <c r="A293">
        <v>292</v>
      </c>
      <c r="B293" s="3">
        <v>43757</v>
      </c>
      <c r="F293">
        <v>292</v>
      </c>
      <c r="G293" t="s">
        <v>93</v>
      </c>
      <c r="H293">
        <v>717</v>
      </c>
    </row>
    <row r="294" spans="1:8">
      <c r="A294">
        <v>293</v>
      </c>
      <c r="B294" s="3">
        <v>43758</v>
      </c>
      <c r="F294">
        <v>293</v>
      </c>
      <c r="G294" t="s">
        <v>95</v>
      </c>
      <c r="H294">
        <v>919</v>
      </c>
    </row>
    <row r="295" spans="1:8">
      <c r="A295">
        <v>294</v>
      </c>
      <c r="B295" s="3">
        <v>43759</v>
      </c>
      <c r="F295">
        <v>294</v>
      </c>
      <c r="G295" t="s">
        <v>97</v>
      </c>
      <c r="H295">
        <v>748</v>
      </c>
    </row>
    <row r="296" spans="1:8">
      <c r="A296">
        <v>295</v>
      </c>
      <c r="B296" s="3">
        <v>43760</v>
      </c>
      <c r="F296">
        <v>295</v>
      </c>
      <c r="G296" t="s">
        <v>99</v>
      </c>
      <c r="H296">
        <v>678</v>
      </c>
    </row>
    <row r="297" spans="1:8">
      <c r="A297">
        <v>296</v>
      </c>
      <c r="B297" s="3">
        <v>43761</v>
      </c>
      <c r="F297">
        <v>296</v>
      </c>
      <c r="G297" t="s">
        <v>91</v>
      </c>
      <c r="H297">
        <v>672</v>
      </c>
    </row>
    <row r="298" spans="1:8">
      <c r="A298">
        <v>297</v>
      </c>
      <c r="B298" s="3">
        <v>43762</v>
      </c>
      <c r="F298">
        <v>297</v>
      </c>
      <c r="G298" t="s">
        <v>93</v>
      </c>
      <c r="H298">
        <v>793</v>
      </c>
    </row>
    <row r="299" spans="1:8">
      <c r="A299">
        <v>298</v>
      </c>
      <c r="B299" s="3">
        <v>43763</v>
      </c>
      <c r="F299">
        <v>298</v>
      </c>
      <c r="G299" t="s">
        <v>95</v>
      </c>
      <c r="H299">
        <v>694</v>
      </c>
    </row>
    <row r="300" spans="1:8">
      <c r="A300">
        <v>299</v>
      </c>
      <c r="B300" s="3">
        <v>43764</v>
      </c>
      <c r="F300">
        <v>299</v>
      </c>
      <c r="G300" t="s">
        <v>97</v>
      </c>
      <c r="H300">
        <v>552</v>
      </c>
    </row>
    <row r="301" spans="1:8">
      <c r="A301">
        <v>300</v>
      </c>
      <c r="B301" s="3">
        <v>43765</v>
      </c>
      <c r="F301">
        <v>300</v>
      </c>
      <c r="G301" t="s">
        <v>99</v>
      </c>
      <c r="H301">
        <v>698</v>
      </c>
    </row>
    <row r="302" spans="1:8">
      <c r="A302">
        <v>301</v>
      </c>
      <c r="B302" s="3">
        <v>43766</v>
      </c>
      <c r="F302">
        <v>301</v>
      </c>
      <c r="G302" t="s">
        <v>91</v>
      </c>
      <c r="H302">
        <v>630</v>
      </c>
    </row>
    <row r="303" spans="1:8">
      <c r="A303">
        <v>302</v>
      </c>
      <c r="B303" s="3">
        <v>43767</v>
      </c>
      <c r="F303">
        <v>302</v>
      </c>
      <c r="G303" t="s">
        <v>93</v>
      </c>
      <c r="H303">
        <v>625</v>
      </c>
    </row>
    <row r="304" spans="1:8">
      <c r="A304">
        <v>303</v>
      </c>
      <c r="B304" s="3">
        <v>43768</v>
      </c>
      <c r="F304">
        <v>303</v>
      </c>
      <c r="G304" t="s">
        <v>95</v>
      </c>
      <c r="H304">
        <v>775</v>
      </c>
    </row>
    <row r="305" spans="1:8">
      <c r="A305">
        <v>304</v>
      </c>
      <c r="B305" s="3">
        <v>43769</v>
      </c>
      <c r="F305">
        <v>304</v>
      </c>
      <c r="G305" t="s">
        <v>97</v>
      </c>
      <c r="H305">
        <v>513</v>
      </c>
    </row>
    <row r="306" spans="1:8">
      <c r="A306">
        <v>305</v>
      </c>
      <c r="B306" s="3">
        <v>43770</v>
      </c>
      <c r="F306">
        <v>305</v>
      </c>
      <c r="G306" t="s">
        <v>99</v>
      </c>
      <c r="H306">
        <v>540</v>
      </c>
    </row>
    <row r="307" spans="1:8">
      <c r="A307">
        <v>306</v>
      </c>
      <c r="B307" s="3">
        <v>43771</v>
      </c>
      <c r="F307">
        <v>306</v>
      </c>
      <c r="G307" t="s">
        <v>91</v>
      </c>
      <c r="H307">
        <v>591</v>
      </c>
    </row>
    <row r="308" spans="1:8">
      <c r="A308">
        <v>307</v>
      </c>
      <c r="B308" s="3">
        <v>43772</v>
      </c>
      <c r="F308">
        <v>307</v>
      </c>
      <c r="G308" t="s">
        <v>93</v>
      </c>
      <c r="H308">
        <v>954</v>
      </c>
    </row>
    <row r="309" spans="1:8">
      <c r="A309">
        <v>308</v>
      </c>
      <c r="B309" s="3">
        <v>43773</v>
      </c>
      <c r="F309">
        <v>308</v>
      </c>
      <c r="G309" t="s">
        <v>95</v>
      </c>
      <c r="H309">
        <v>999</v>
      </c>
    </row>
    <row r="310" spans="1:8">
      <c r="A310">
        <v>309</v>
      </c>
      <c r="B310" s="3">
        <v>43774</v>
      </c>
      <c r="F310">
        <v>309</v>
      </c>
      <c r="G310" t="s">
        <v>97</v>
      </c>
      <c r="H310">
        <v>617</v>
      </c>
    </row>
    <row r="311" spans="1:8">
      <c r="A311">
        <v>310</v>
      </c>
      <c r="B311" s="3">
        <v>43775</v>
      </c>
      <c r="F311">
        <v>310</v>
      </c>
      <c r="G311" t="s">
        <v>99</v>
      </c>
      <c r="H311">
        <v>906</v>
      </c>
    </row>
    <row r="312" spans="1:8">
      <c r="A312">
        <v>311</v>
      </c>
      <c r="B312" s="3">
        <v>43776</v>
      </c>
      <c r="F312">
        <v>311</v>
      </c>
      <c r="G312" t="s">
        <v>91</v>
      </c>
      <c r="H312">
        <v>916</v>
      </c>
    </row>
    <row r="313" spans="1:8">
      <c r="A313">
        <v>312</v>
      </c>
      <c r="B313" s="3">
        <v>43777</v>
      </c>
      <c r="F313">
        <v>312</v>
      </c>
      <c r="G313" t="s">
        <v>93</v>
      </c>
      <c r="H313">
        <v>939</v>
      </c>
    </row>
    <row r="314" spans="1:8">
      <c r="A314">
        <v>313</v>
      </c>
      <c r="B314" s="3">
        <v>43778</v>
      </c>
      <c r="F314">
        <v>313</v>
      </c>
      <c r="G314" t="s">
        <v>95</v>
      </c>
      <c r="H314">
        <v>780</v>
      </c>
    </row>
    <row r="315" spans="1:8">
      <c r="A315">
        <v>314</v>
      </c>
      <c r="B315" s="3">
        <v>43779</v>
      </c>
      <c r="F315">
        <v>314</v>
      </c>
      <c r="G315" t="s">
        <v>97</v>
      </c>
      <c r="H315">
        <v>767</v>
      </c>
    </row>
    <row r="316" spans="1:8">
      <c r="A316">
        <v>315</v>
      </c>
      <c r="B316" s="3">
        <v>43780</v>
      </c>
      <c r="F316">
        <v>315</v>
      </c>
      <c r="G316" t="s">
        <v>99</v>
      </c>
      <c r="H316">
        <v>683</v>
      </c>
    </row>
    <row r="317" spans="1:8">
      <c r="A317">
        <v>316</v>
      </c>
      <c r="B317" s="3">
        <v>43781</v>
      </c>
      <c r="F317">
        <v>316</v>
      </c>
      <c r="G317" t="s">
        <v>91</v>
      </c>
      <c r="H317">
        <v>667</v>
      </c>
    </row>
    <row r="318" spans="1:8">
      <c r="A318">
        <v>317</v>
      </c>
      <c r="B318" s="3">
        <v>43782</v>
      </c>
      <c r="F318">
        <v>317</v>
      </c>
      <c r="G318" t="s">
        <v>93</v>
      </c>
      <c r="H318">
        <v>607</v>
      </c>
    </row>
    <row r="319" spans="1:8">
      <c r="A319">
        <v>318</v>
      </c>
      <c r="B319" s="3">
        <v>43783</v>
      </c>
      <c r="F319">
        <v>318</v>
      </c>
      <c r="G319" t="s">
        <v>95</v>
      </c>
      <c r="H319">
        <v>934</v>
      </c>
    </row>
    <row r="320" spans="1:8">
      <c r="A320">
        <v>319</v>
      </c>
      <c r="B320" s="3">
        <v>43784</v>
      </c>
      <c r="F320">
        <v>319</v>
      </c>
      <c r="G320" t="s">
        <v>97</v>
      </c>
      <c r="H320">
        <v>506</v>
      </c>
    </row>
    <row r="321" spans="1:8">
      <c r="A321">
        <v>320</v>
      </c>
      <c r="B321" s="3">
        <v>43785</v>
      </c>
      <c r="F321">
        <v>320</v>
      </c>
      <c r="G321" t="s">
        <v>99</v>
      </c>
      <c r="H321">
        <v>552</v>
      </c>
    </row>
    <row r="322" spans="1:8">
      <c r="A322">
        <v>321</v>
      </c>
      <c r="B322" s="3">
        <v>43786</v>
      </c>
      <c r="F322">
        <v>321</v>
      </c>
      <c r="G322" t="s">
        <v>91</v>
      </c>
      <c r="H322">
        <v>730</v>
      </c>
    </row>
    <row r="323" spans="1:8">
      <c r="A323">
        <v>322</v>
      </c>
      <c r="B323" s="3">
        <v>43787</v>
      </c>
      <c r="F323">
        <v>322</v>
      </c>
      <c r="G323" t="s">
        <v>93</v>
      </c>
      <c r="H323">
        <v>737</v>
      </c>
    </row>
    <row r="324" spans="1:8">
      <c r="A324">
        <v>323</v>
      </c>
      <c r="B324" s="3">
        <v>43788</v>
      </c>
      <c r="F324">
        <v>323</v>
      </c>
      <c r="G324" t="s">
        <v>95</v>
      </c>
      <c r="H324">
        <v>779</v>
      </c>
    </row>
    <row r="325" spans="1:8">
      <c r="A325">
        <v>324</v>
      </c>
      <c r="B325" s="3">
        <v>43789</v>
      </c>
      <c r="F325">
        <v>324</v>
      </c>
      <c r="G325" t="s">
        <v>91</v>
      </c>
      <c r="H325">
        <v>916</v>
      </c>
    </row>
    <row r="326" spans="1:8">
      <c r="A326">
        <v>325</v>
      </c>
      <c r="B326" s="3">
        <v>43790</v>
      </c>
      <c r="F326">
        <v>325</v>
      </c>
      <c r="G326" t="s">
        <v>91</v>
      </c>
      <c r="H326">
        <v>733</v>
      </c>
    </row>
    <row r="327" spans="1:8">
      <c r="A327">
        <v>326</v>
      </c>
      <c r="B327" s="3">
        <v>43791</v>
      </c>
      <c r="F327">
        <v>326</v>
      </c>
      <c r="G327" t="s">
        <v>91</v>
      </c>
      <c r="H327">
        <v>507</v>
      </c>
    </row>
    <row r="328" spans="1:8">
      <c r="A328">
        <v>327</v>
      </c>
      <c r="B328" s="3">
        <v>43792</v>
      </c>
      <c r="F328">
        <v>327</v>
      </c>
      <c r="G328" t="s">
        <v>91</v>
      </c>
      <c r="H328">
        <v>944</v>
      </c>
    </row>
    <row r="329" spans="1:8">
      <c r="A329">
        <v>328</v>
      </c>
      <c r="B329" s="3">
        <v>43793</v>
      </c>
      <c r="F329">
        <v>328</v>
      </c>
      <c r="G329" t="s">
        <v>91</v>
      </c>
      <c r="H329">
        <v>864</v>
      </c>
    </row>
    <row r="330" spans="1:8">
      <c r="A330">
        <v>329</v>
      </c>
      <c r="B330" s="3">
        <v>43794</v>
      </c>
      <c r="F330">
        <v>329</v>
      </c>
      <c r="G330" t="s">
        <v>91</v>
      </c>
      <c r="H330">
        <v>667</v>
      </c>
    </row>
    <row r="331" spans="1:8">
      <c r="A331">
        <v>330</v>
      </c>
      <c r="B331" s="3">
        <v>43795</v>
      </c>
      <c r="F331">
        <v>330</v>
      </c>
      <c r="G331" t="s">
        <v>91</v>
      </c>
      <c r="H331">
        <v>900</v>
      </c>
    </row>
    <row r="332" spans="1:8">
      <c r="A332">
        <v>331</v>
      </c>
      <c r="B332" s="3">
        <v>43796</v>
      </c>
      <c r="F332">
        <v>331</v>
      </c>
      <c r="G332" t="s">
        <v>91</v>
      </c>
      <c r="H332">
        <v>924</v>
      </c>
    </row>
    <row r="333" spans="1:8">
      <c r="A333">
        <v>332</v>
      </c>
      <c r="B333" s="3">
        <v>43797</v>
      </c>
      <c r="F333">
        <v>332</v>
      </c>
      <c r="G333" t="s">
        <v>93</v>
      </c>
      <c r="H333">
        <v>931</v>
      </c>
    </row>
    <row r="334" spans="1:8">
      <c r="A334">
        <v>333</v>
      </c>
      <c r="B334" s="3">
        <v>43798</v>
      </c>
      <c r="F334">
        <v>333</v>
      </c>
      <c r="G334" t="s">
        <v>95</v>
      </c>
      <c r="H334">
        <v>709</v>
      </c>
    </row>
    <row r="335" spans="1:8">
      <c r="A335">
        <v>334</v>
      </c>
      <c r="B335" s="3">
        <v>43799</v>
      </c>
      <c r="F335">
        <v>334</v>
      </c>
      <c r="G335" t="s">
        <v>97</v>
      </c>
      <c r="H335">
        <v>518</v>
      </c>
    </row>
    <row r="336" spans="1:8">
      <c r="A336">
        <v>335</v>
      </c>
      <c r="B336" s="3">
        <v>43800</v>
      </c>
      <c r="F336">
        <v>335</v>
      </c>
      <c r="G336" t="s">
        <v>99</v>
      </c>
      <c r="H336">
        <v>947</v>
      </c>
    </row>
    <row r="337" spans="1:8">
      <c r="A337">
        <v>336</v>
      </c>
      <c r="B337" s="3">
        <v>43801</v>
      </c>
      <c r="F337">
        <v>336</v>
      </c>
      <c r="G337" t="s">
        <v>91</v>
      </c>
      <c r="H337">
        <v>895</v>
      </c>
    </row>
    <row r="338" spans="1:8">
      <c r="A338">
        <v>337</v>
      </c>
      <c r="B338" s="3">
        <v>43802</v>
      </c>
      <c r="F338">
        <v>337</v>
      </c>
      <c r="G338" t="s">
        <v>93</v>
      </c>
      <c r="H338">
        <v>644</v>
      </c>
    </row>
    <row r="339" spans="1:8">
      <c r="A339">
        <v>338</v>
      </c>
      <c r="B339" s="3">
        <v>43803</v>
      </c>
      <c r="F339">
        <v>338</v>
      </c>
      <c r="G339" t="s">
        <v>95</v>
      </c>
      <c r="H339">
        <v>933</v>
      </c>
    </row>
    <row r="340" spans="1:8">
      <c r="A340">
        <v>339</v>
      </c>
      <c r="B340" s="3">
        <v>43804</v>
      </c>
      <c r="F340">
        <v>339</v>
      </c>
      <c r="G340" t="s">
        <v>97</v>
      </c>
      <c r="H340">
        <v>758</v>
      </c>
    </row>
    <row r="341" spans="1:8">
      <c r="A341">
        <v>340</v>
      </c>
      <c r="B341" s="3">
        <v>43805</v>
      </c>
      <c r="F341">
        <v>340</v>
      </c>
      <c r="G341" t="s">
        <v>99</v>
      </c>
      <c r="H341">
        <v>577</v>
      </c>
    </row>
    <row r="342" spans="1:8">
      <c r="A342">
        <v>341</v>
      </c>
      <c r="B342" s="3">
        <v>43806</v>
      </c>
      <c r="F342">
        <v>341</v>
      </c>
      <c r="G342" t="s">
        <v>91</v>
      </c>
      <c r="H342">
        <v>981</v>
      </c>
    </row>
    <row r="343" spans="1:8">
      <c r="A343">
        <v>342</v>
      </c>
      <c r="B343" s="3">
        <v>43807</v>
      </c>
      <c r="F343">
        <v>342</v>
      </c>
      <c r="G343" t="s">
        <v>93</v>
      </c>
      <c r="H343">
        <v>549</v>
      </c>
    </row>
    <row r="344" spans="1:8">
      <c r="A344">
        <v>343</v>
      </c>
      <c r="B344" s="3">
        <v>43808</v>
      </c>
      <c r="F344">
        <v>343</v>
      </c>
      <c r="G344" t="s">
        <v>95</v>
      </c>
      <c r="H344">
        <v>765</v>
      </c>
    </row>
    <row r="345" spans="1:8">
      <c r="A345">
        <v>344</v>
      </c>
      <c r="B345" s="3">
        <v>43809</v>
      </c>
      <c r="F345">
        <v>344</v>
      </c>
      <c r="G345" t="s">
        <v>97</v>
      </c>
      <c r="H345">
        <v>799</v>
      </c>
    </row>
    <row r="346" spans="1:8">
      <c r="A346">
        <v>345</v>
      </c>
      <c r="B346" s="3">
        <v>43810</v>
      </c>
      <c r="F346">
        <v>345</v>
      </c>
      <c r="G346" t="s">
        <v>99</v>
      </c>
      <c r="H346">
        <v>736</v>
      </c>
    </row>
    <row r="347" spans="1:8">
      <c r="A347">
        <v>346</v>
      </c>
      <c r="B347" s="3">
        <v>43811</v>
      </c>
      <c r="F347">
        <v>346</v>
      </c>
      <c r="G347" t="s">
        <v>91</v>
      </c>
      <c r="H347">
        <v>686</v>
      </c>
    </row>
    <row r="348" spans="1:8">
      <c r="A348">
        <v>347</v>
      </c>
      <c r="B348" s="3">
        <v>43812</v>
      </c>
      <c r="F348">
        <v>347</v>
      </c>
      <c r="G348" t="s">
        <v>93</v>
      </c>
      <c r="H348">
        <v>672</v>
      </c>
    </row>
    <row r="349" spans="1:8">
      <c r="A349">
        <v>348</v>
      </c>
      <c r="B349" s="3">
        <v>43813</v>
      </c>
      <c r="F349">
        <v>348</v>
      </c>
      <c r="G349" t="s">
        <v>95</v>
      </c>
      <c r="H349">
        <v>943</v>
      </c>
    </row>
    <row r="350" spans="1:8">
      <c r="A350">
        <v>349</v>
      </c>
      <c r="B350" s="3">
        <v>43814</v>
      </c>
      <c r="F350">
        <v>349</v>
      </c>
      <c r="G350" t="s">
        <v>97</v>
      </c>
      <c r="H350">
        <v>628</v>
      </c>
    </row>
    <row r="351" spans="1:8">
      <c r="A351">
        <v>350</v>
      </c>
      <c r="B351" s="3">
        <v>43815</v>
      </c>
      <c r="F351">
        <v>350</v>
      </c>
      <c r="G351" t="s">
        <v>99</v>
      </c>
      <c r="H351">
        <v>983</v>
      </c>
    </row>
    <row r="352" spans="1:8">
      <c r="A352">
        <v>351</v>
      </c>
      <c r="B352" s="3">
        <v>43816</v>
      </c>
      <c r="F352">
        <v>351</v>
      </c>
      <c r="G352" t="s">
        <v>91</v>
      </c>
      <c r="H352">
        <v>898</v>
      </c>
    </row>
    <row r="353" spans="1:8">
      <c r="A353">
        <v>352</v>
      </c>
      <c r="B353" s="3">
        <v>43817</v>
      </c>
      <c r="F353">
        <v>352</v>
      </c>
      <c r="G353" t="s">
        <v>93</v>
      </c>
      <c r="H353">
        <v>690</v>
      </c>
    </row>
    <row r="354" spans="1:8">
      <c r="A354">
        <v>353</v>
      </c>
      <c r="B354" s="3">
        <v>43818</v>
      </c>
      <c r="F354">
        <v>353</v>
      </c>
      <c r="G354" t="s">
        <v>95</v>
      </c>
      <c r="H354">
        <v>953</v>
      </c>
    </row>
    <row r="355" spans="1:8">
      <c r="A355">
        <v>354</v>
      </c>
      <c r="B355" s="3">
        <v>43819</v>
      </c>
      <c r="F355">
        <v>354</v>
      </c>
      <c r="G355" t="s">
        <v>97</v>
      </c>
      <c r="H355">
        <v>814</v>
      </c>
    </row>
    <row r="356" spans="1:8">
      <c r="A356">
        <v>355</v>
      </c>
      <c r="B356" s="3">
        <v>43820</v>
      </c>
      <c r="F356">
        <v>355</v>
      </c>
      <c r="G356" t="s">
        <v>99</v>
      </c>
      <c r="H356">
        <v>677</v>
      </c>
    </row>
    <row r="357" spans="1:8">
      <c r="A357">
        <v>356</v>
      </c>
      <c r="B357" s="3">
        <v>43821</v>
      </c>
      <c r="F357">
        <v>356</v>
      </c>
      <c r="G357" t="s">
        <v>91</v>
      </c>
      <c r="H357">
        <v>793</v>
      </c>
    </row>
    <row r="358" spans="1:8">
      <c r="A358">
        <v>357</v>
      </c>
      <c r="B358" s="3">
        <v>43822</v>
      </c>
      <c r="F358">
        <v>357</v>
      </c>
      <c r="G358" t="s">
        <v>93</v>
      </c>
      <c r="H358">
        <v>963</v>
      </c>
    </row>
    <row r="359" spans="1:8">
      <c r="A359">
        <v>358</v>
      </c>
      <c r="B359" s="3">
        <v>43823</v>
      </c>
      <c r="F359">
        <v>358</v>
      </c>
      <c r="G359" t="s">
        <v>95</v>
      </c>
      <c r="H359">
        <v>603</v>
      </c>
    </row>
    <row r="360" spans="1:8">
      <c r="A360">
        <v>359</v>
      </c>
      <c r="B360" s="3">
        <v>43824</v>
      </c>
      <c r="F360">
        <v>359</v>
      </c>
      <c r="G360" t="s">
        <v>97</v>
      </c>
      <c r="H360">
        <v>663</v>
      </c>
    </row>
    <row r="361" spans="1:8">
      <c r="A361">
        <v>360</v>
      </c>
      <c r="B361" s="3">
        <v>43825</v>
      </c>
      <c r="F361">
        <v>360</v>
      </c>
      <c r="G361" t="s">
        <v>99</v>
      </c>
      <c r="H361">
        <v>777</v>
      </c>
    </row>
    <row r="362" spans="1:8">
      <c r="A362">
        <v>361</v>
      </c>
      <c r="B362" s="3">
        <v>43826</v>
      </c>
      <c r="F362">
        <v>361</v>
      </c>
      <c r="G362" t="s">
        <v>91</v>
      </c>
      <c r="H362">
        <v>860</v>
      </c>
    </row>
    <row r="363" spans="1:8">
      <c r="A363">
        <v>362</v>
      </c>
      <c r="B363" s="3">
        <v>43827</v>
      </c>
      <c r="F363">
        <v>362</v>
      </c>
      <c r="G363" t="s">
        <v>93</v>
      </c>
      <c r="H363">
        <v>771</v>
      </c>
    </row>
    <row r="364" spans="1:8">
      <c r="A364">
        <v>363</v>
      </c>
      <c r="B364" s="3">
        <v>43828</v>
      </c>
      <c r="F364">
        <v>363</v>
      </c>
      <c r="G364" t="s">
        <v>95</v>
      </c>
      <c r="H364">
        <v>536</v>
      </c>
    </row>
    <row r="365" spans="1:8">
      <c r="A365">
        <v>364</v>
      </c>
      <c r="B365" s="3">
        <v>43829</v>
      </c>
      <c r="F365">
        <v>364</v>
      </c>
      <c r="G365" t="s">
        <v>97</v>
      </c>
      <c r="H365">
        <v>502</v>
      </c>
    </row>
    <row r="366" spans="1:8">
      <c r="A366">
        <v>365</v>
      </c>
      <c r="B366" s="3">
        <v>43830</v>
      </c>
      <c r="F366">
        <v>365</v>
      </c>
      <c r="G366" t="s">
        <v>99</v>
      </c>
      <c r="H366">
        <v>954</v>
      </c>
    </row>
    <row r="367" spans="1:8">
      <c r="A367">
        <v>366</v>
      </c>
      <c r="B367" s="3">
        <v>43831</v>
      </c>
      <c r="F367">
        <v>366</v>
      </c>
      <c r="G367" t="s">
        <v>91</v>
      </c>
      <c r="H367">
        <v>579</v>
      </c>
    </row>
    <row r="368" spans="1:8">
      <c r="A368">
        <v>367</v>
      </c>
      <c r="B368" s="3">
        <v>43832</v>
      </c>
      <c r="F368">
        <v>367</v>
      </c>
      <c r="G368" t="s">
        <v>93</v>
      </c>
      <c r="H368">
        <v>897</v>
      </c>
    </row>
    <row r="369" spans="1:8">
      <c r="A369">
        <v>368</v>
      </c>
      <c r="B369" s="3">
        <v>43833</v>
      </c>
      <c r="F369">
        <v>368</v>
      </c>
      <c r="G369" t="s">
        <v>95</v>
      </c>
      <c r="H369">
        <v>846</v>
      </c>
    </row>
    <row r="370" spans="1:8">
      <c r="A370">
        <v>369</v>
      </c>
      <c r="B370" s="3">
        <v>43834</v>
      </c>
      <c r="F370">
        <v>369</v>
      </c>
      <c r="G370" t="s">
        <v>97</v>
      </c>
      <c r="H370">
        <v>630</v>
      </c>
    </row>
    <row r="371" spans="1:8">
      <c r="A371">
        <v>370</v>
      </c>
      <c r="B371" s="3">
        <v>43835</v>
      </c>
      <c r="F371">
        <v>370</v>
      </c>
      <c r="G371" t="s">
        <v>93</v>
      </c>
      <c r="H371">
        <v>547</v>
      </c>
    </row>
    <row r="372" spans="1:8">
      <c r="A372">
        <v>371</v>
      </c>
      <c r="B372" s="3">
        <v>43836</v>
      </c>
      <c r="F372">
        <v>371</v>
      </c>
      <c r="G372" t="s">
        <v>93</v>
      </c>
      <c r="H372">
        <v>859</v>
      </c>
    </row>
    <row r="373" spans="1:8">
      <c r="A373">
        <v>372</v>
      </c>
      <c r="B373" s="3">
        <v>43837</v>
      </c>
      <c r="F373">
        <v>372</v>
      </c>
      <c r="G373" t="s">
        <v>93</v>
      </c>
      <c r="H373">
        <v>853</v>
      </c>
    </row>
    <row r="374" spans="1:8">
      <c r="A374">
        <v>373</v>
      </c>
      <c r="B374" s="3">
        <v>43838</v>
      </c>
      <c r="F374">
        <v>373</v>
      </c>
      <c r="G374" t="s">
        <v>93</v>
      </c>
      <c r="H374">
        <v>689</v>
      </c>
    </row>
    <row r="375" spans="1:8">
      <c r="A375">
        <v>374</v>
      </c>
      <c r="B375" s="3">
        <v>43839</v>
      </c>
      <c r="F375">
        <v>374</v>
      </c>
      <c r="G375" t="s">
        <v>93</v>
      </c>
      <c r="H375">
        <v>796</v>
      </c>
    </row>
    <row r="376" spans="1:8">
      <c r="A376">
        <v>375</v>
      </c>
      <c r="B376" s="3">
        <v>43840</v>
      </c>
      <c r="F376">
        <v>375</v>
      </c>
      <c r="G376" t="s">
        <v>99</v>
      </c>
      <c r="H376">
        <v>643</v>
      </c>
    </row>
    <row r="377" spans="1:8">
      <c r="A377">
        <v>376</v>
      </c>
      <c r="B377" s="3">
        <v>43841</v>
      </c>
      <c r="F377">
        <v>376</v>
      </c>
      <c r="G377" t="s">
        <v>91</v>
      </c>
      <c r="H377">
        <v>764</v>
      </c>
    </row>
    <row r="378" spans="1:8">
      <c r="A378">
        <v>377</v>
      </c>
      <c r="B378" s="3">
        <v>43842</v>
      </c>
      <c r="F378">
        <v>377</v>
      </c>
      <c r="G378" t="s">
        <v>93</v>
      </c>
      <c r="H378">
        <v>816</v>
      </c>
    </row>
    <row r="379" spans="1:8">
      <c r="A379">
        <v>378</v>
      </c>
      <c r="B379" s="3">
        <v>43843</v>
      </c>
      <c r="F379">
        <v>378</v>
      </c>
      <c r="G379" t="s">
        <v>95</v>
      </c>
      <c r="H379">
        <v>585</v>
      </c>
    </row>
    <row r="380" spans="1:8">
      <c r="A380">
        <v>379</v>
      </c>
      <c r="B380" s="3">
        <v>43844</v>
      </c>
      <c r="F380">
        <v>379</v>
      </c>
      <c r="G380" t="s">
        <v>97</v>
      </c>
      <c r="H380">
        <v>951</v>
      </c>
    </row>
    <row r="381" spans="1:8">
      <c r="A381">
        <v>380</v>
      </c>
      <c r="B381" s="3">
        <v>43845</v>
      </c>
      <c r="F381">
        <v>380</v>
      </c>
      <c r="G381" t="s">
        <v>99</v>
      </c>
      <c r="H381">
        <v>929</v>
      </c>
    </row>
    <row r="382" spans="1:8">
      <c r="A382">
        <v>381</v>
      </c>
      <c r="B382" s="3">
        <v>43846</v>
      </c>
      <c r="F382">
        <v>381</v>
      </c>
      <c r="G382" t="s">
        <v>91</v>
      </c>
      <c r="H382">
        <v>543</v>
      </c>
    </row>
    <row r="383" spans="1:8">
      <c r="A383">
        <v>382</v>
      </c>
      <c r="B383" s="3">
        <v>43847</v>
      </c>
      <c r="F383">
        <v>382</v>
      </c>
      <c r="G383" t="s">
        <v>93</v>
      </c>
      <c r="H383">
        <v>756</v>
      </c>
    </row>
    <row r="384" spans="1:8">
      <c r="A384">
        <v>383</v>
      </c>
      <c r="B384" s="3">
        <v>43848</v>
      </c>
      <c r="F384">
        <v>383</v>
      </c>
      <c r="G384" t="s">
        <v>95</v>
      </c>
      <c r="H384">
        <v>897</v>
      </c>
    </row>
    <row r="385" spans="1:8">
      <c r="A385">
        <v>384</v>
      </c>
      <c r="B385" s="3">
        <v>43849</v>
      </c>
      <c r="F385">
        <v>384</v>
      </c>
      <c r="G385" t="s">
        <v>97</v>
      </c>
      <c r="H385">
        <v>934</v>
      </c>
    </row>
    <row r="386" spans="1:8">
      <c r="A386">
        <v>385</v>
      </c>
      <c r="B386" s="3">
        <v>43850</v>
      </c>
      <c r="F386">
        <v>385</v>
      </c>
      <c r="G386" t="s">
        <v>99</v>
      </c>
      <c r="H386">
        <v>905</v>
      </c>
    </row>
    <row r="387" spans="1:8">
      <c r="A387">
        <v>386</v>
      </c>
      <c r="B387" s="3">
        <v>43851</v>
      </c>
      <c r="F387">
        <v>386</v>
      </c>
      <c r="G387" t="s">
        <v>91</v>
      </c>
      <c r="H387">
        <v>608</v>
      </c>
    </row>
    <row r="388" spans="1:8">
      <c r="A388">
        <v>387</v>
      </c>
      <c r="B388" s="3">
        <v>43852</v>
      </c>
      <c r="F388">
        <v>387</v>
      </c>
      <c r="G388" t="s">
        <v>93</v>
      </c>
      <c r="H388">
        <v>646</v>
      </c>
    </row>
    <row r="389" spans="1:8">
      <c r="A389">
        <v>388</v>
      </c>
      <c r="B389" s="3">
        <v>43853</v>
      </c>
      <c r="F389">
        <v>388</v>
      </c>
      <c r="G389" t="s">
        <v>95</v>
      </c>
      <c r="H389">
        <v>517</v>
      </c>
    </row>
    <row r="390" spans="1:8">
      <c r="A390">
        <v>389</v>
      </c>
      <c r="B390" s="3">
        <v>43854</v>
      </c>
      <c r="F390">
        <v>389</v>
      </c>
      <c r="G390" t="s">
        <v>97</v>
      </c>
      <c r="H390">
        <v>639</v>
      </c>
    </row>
    <row r="391" spans="1:8">
      <c r="A391">
        <v>390</v>
      </c>
      <c r="B391" s="3">
        <v>43855</v>
      </c>
      <c r="F391">
        <v>390</v>
      </c>
      <c r="G391" t="s">
        <v>95</v>
      </c>
      <c r="H391">
        <v>991</v>
      </c>
    </row>
    <row r="392" spans="1:8">
      <c r="A392">
        <v>391</v>
      </c>
      <c r="B392" s="3">
        <v>43856</v>
      </c>
      <c r="F392">
        <v>391</v>
      </c>
      <c r="G392" t="s">
        <v>91</v>
      </c>
      <c r="H392">
        <v>872</v>
      </c>
    </row>
    <row r="393" spans="1:8">
      <c r="A393">
        <v>392</v>
      </c>
      <c r="B393" s="3">
        <v>43857</v>
      </c>
      <c r="F393">
        <v>392</v>
      </c>
      <c r="G393" t="s">
        <v>93</v>
      </c>
      <c r="H393">
        <v>661</v>
      </c>
    </row>
    <row r="394" spans="1:8">
      <c r="A394">
        <v>393</v>
      </c>
      <c r="B394" s="3">
        <v>43858</v>
      </c>
      <c r="F394">
        <v>393</v>
      </c>
      <c r="G394" t="s">
        <v>95</v>
      </c>
      <c r="H394">
        <v>541</v>
      </c>
    </row>
    <row r="395" spans="1:8">
      <c r="A395">
        <v>394</v>
      </c>
      <c r="B395" s="3">
        <v>43859</v>
      </c>
      <c r="F395">
        <v>394</v>
      </c>
      <c r="G395" t="s">
        <v>97</v>
      </c>
      <c r="H395">
        <v>739</v>
      </c>
    </row>
    <row r="396" spans="1:8">
      <c r="A396">
        <v>395</v>
      </c>
      <c r="B396" s="3">
        <v>43860</v>
      </c>
      <c r="F396">
        <v>395</v>
      </c>
      <c r="G396" t="s">
        <v>99</v>
      </c>
      <c r="H396">
        <v>814</v>
      </c>
    </row>
    <row r="397" spans="1:8">
      <c r="A397">
        <v>396</v>
      </c>
      <c r="B397" s="3">
        <v>43861</v>
      </c>
      <c r="F397">
        <v>396</v>
      </c>
      <c r="G397" t="s">
        <v>91</v>
      </c>
      <c r="H397">
        <v>504</v>
      </c>
    </row>
    <row r="398" spans="1:8">
      <c r="A398">
        <v>397</v>
      </c>
      <c r="B398" s="3">
        <v>43862</v>
      </c>
      <c r="F398">
        <v>397</v>
      </c>
      <c r="G398" t="s">
        <v>93</v>
      </c>
      <c r="H398">
        <v>728</v>
      </c>
    </row>
    <row r="399" spans="1:8">
      <c r="A399">
        <v>398</v>
      </c>
      <c r="B399" s="3">
        <v>43863</v>
      </c>
      <c r="F399">
        <v>398</v>
      </c>
      <c r="G399" t="s">
        <v>95</v>
      </c>
      <c r="H399">
        <v>695</v>
      </c>
    </row>
    <row r="400" spans="1:8">
      <c r="A400">
        <v>399</v>
      </c>
      <c r="B400" s="3">
        <v>43864</v>
      </c>
      <c r="F400">
        <v>399</v>
      </c>
      <c r="G400" t="s">
        <v>97</v>
      </c>
      <c r="H400">
        <v>872</v>
      </c>
    </row>
    <row r="401" spans="1:8">
      <c r="A401">
        <v>400</v>
      </c>
      <c r="B401" s="3">
        <v>43865</v>
      </c>
      <c r="F401">
        <v>400</v>
      </c>
      <c r="G401" t="s">
        <v>99</v>
      </c>
      <c r="H401">
        <v>985</v>
      </c>
    </row>
    <row r="402" spans="1:8">
      <c r="A402">
        <v>401</v>
      </c>
      <c r="B402" s="3">
        <v>43866</v>
      </c>
      <c r="F402">
        <v>401</v>
      </c>
      <c r="G402" t="s">
        <v>91</v>
      </c>
      <c r="H402">
        <v>801</v>
      </c>
    </row>
    <row r="403" spans="1:8">
      <c r="A403">
        <v>402</v>
      </c>
      <c r="B403" s="3">
        <v>43867</v>
      </c>
      <c r="F403">
        <v>402</v>
      </c>
      <c r="G403" t="s">
        <v>93</v>
      </c>
      <c r="H403">
        <v>555</v>
      </c>
    </row>
    <row r="404" spans="1:8">
      <c r="A404">
        <v>403</v>
      </c>
      <c r="B404" s="3">
        <v>43868</v>
      </c>
      <c r="F404">
        <v>403</v>
      </c>
      <c r="G404" t="s">
        <v>95</v>
      </c>
      <c r="H404">
        <v>556</v>
      </c>
    </row>
    <row r="405" spans="1:8">
      <c r="A405">
        <v>404</v>
      </c>
      <c r="B405" s="3">
        <v>43869</v>
      </c>
      <c r="F405">
        <v>404</v>
      </c>
      <c r="G405" t="s">
        <v>97</v>
      </c>
      <c r="H405">
        <v>902</v>
      </c>
    </row>
    <row r="406" spans="1:8">
      <c r="A406">
        <v>405</v>
      </c>
      <c r="B406" s="3">
        <v>43870</v>
      </c>
      <c r="F406">
        <v>405</v>
      </c>
      <c r="G406" t="s">
        <v>99</v>
      </c>
      <c r="H406">
        <v>858</v>
      </c>
    </row>
    <row r="407" spans="1:8">
      <c r="A407">
        <v>406</v>
      </c>
      <c r="B407" s="3">
        <v>43871</v>
      </c>
      <c r="F407">
        <v>406</v>
      </c>
      <c r="G407" t="s">
        <v>91</v>
      </c>
      <c r="H407">
        <v>738</v>
      </c>
    </row>
    <row r="408" spans="1:8">
      <c r="A408">
        <v>407</v>
      </c>
      <c r="B408" s="3">
        <v>43872</v>
      </c>
      <c r="F408">
        <v>407</v>
      </c>
      <c r="G408" t="s">
        <v>93</v>
      </c>
      <c r="H408">
        <v>959</v>
      </c>
    </row>
    <row r="409" spans="1:8">
      <c r="A409">
        <v>408</v>
      </c>
      <c r="B409" s="3">
        <v>43873</v>
      </c>
      <c r="F409">
        <v>408</v>
      </c>
      <c r="G409" t="s">
        <v>95</v>
      </c>
      <c r="H409">
        <v>615</v>
      </c>
    </row>
    <row r="410" spans="1:8">
      <c r="A410">
        <v>409</v>
      </c>
      <c r="B410" s="3">
        <v>43874</v>
      </c>
      <c r="F410">
        <v>409</v>
      </c>
      <c r="G410" t="s">
        <v>97</v>
      </c>
      <c r="H410">
        <v>619</v>
      </c>
    </row>
    <row r="411" spans="1:8">
      <c r="A411">
        <v>410</v>
      </c>
      <c r="B411" s="3">
        <v>43875</v>
      </c>
      <c r="F411">
        <v>410</v>
      </c>
      <c r="G411" t="s">
        <v>99</v>
      </c>
      <c r="H411">
        <v>997</v>
      </c>
    </row>
    <row r="412" spans="1:8">
      <c r="A412">
        <v>411</v>
      </c>
      <c r="B412" s="3">
        <v>43876</v>
      </c>
      <c r="F412">
        <v>411</v>
      </c>
      <c r="G412" t="s">
        <v>91</v>
      </c>
      <c r="H412">
        <v>808</v>
      </c>
    </row>
    <row r="413" spans="1:8">
      <c r="A413">
        <v>412</v>
      </c>
      <c r="B413" s="3">
        <v>43877</v>
      </c>
      <c r="F413">
        <v>412</v>
      </c>
      <c r="G413" t="s">
        <v>93</v>
      </c>
      <c r="H413">
        <v>777</v>
      </c>
    </row>
    <row r="414" spans="1:8">
      <c r="A414">
        <v>413</v>
      </c>
      <c r="B414" s="3">
        <v>43878</v>
      </c>
      <c r="F414">
        <v>413</v>
      </c>
      <c r="G414" t="s">
        <v>95</v>
      </c>
      <c r="H414">
        <v>612</v>
      </c>
    </row>
    <row r="415" spans="1:8">
      <c r="A415">
        <v>414</v>
      </c>
      <c r="B415" s="3">
        <v>43879</v>
      </c>
      <c r="F415">
        <v>414</v>
      </c>
      <c r="G415" t="s">
        <v>97</v>
      </c>
      <c r="H415">
        <v>914</v>
      </c>
    </row>
    <row r="416" spans="1:8">
      <c r="A416">
        <v>415</v>
      </c>
      <c r="B416" s="3">
        <v>43880</v>
      </c>
      <c r="F416">
        <v>415</v>
      </c>
      <c r="G416" t="s">
        <v>99</v>
      </c>
      <c r="H416">
        <v>844</v>
      </c>
    </row>
    <row r="417" spans="1:8">
      <c r="A417">
        <v>416</v>
      </c>
      <c r="B417" s="3">
        <v>43881</v>
      </c>
      <c r="F417">
        <v>416</v>
      </c>
      <c r="G417" t="s">
        <v>91</v>
      </c>
      <c r="H417">
        <v>803</v>
      </c>
    </row>
    <row r="418" spans="1:8">
      <c r="A418">
        <v>417</v>
      </c>
      <c r="B418" s="3">
        <v>43882</v>
      </c>
      <c r="F418">
        <v>417</v>
      </c>
      <c r="G418" t="s">
        <v>93</v>
      </c>
      <c r="H418">
        <v>532</v>
      </c>
    </row>
    <row r="419" spans="1:8">
      <c r="A419">
        <v>418</v>
      </c>
      <c r="B419" s="3">
        <v>43883</v>
      </c>
      <c r="F419">
        <v>418</v>
      </c>
      <c r="G419" t="s">
        <v>95</v>
      </c>
      <c r="H419">
        <v>767</v>
      </c>
    </row>
    <row r="420" spans="1:8">
      <c r="A420">
        <v>419</v>
      </c>
      <c r="B420" s="3">
        <v>43884</v>
      </c>
      <c r="F420">
        <v>419</v>
      </c>
      <c r="G420" t="s">
        <v>97</v>
      </c>
      <c r="H420">
        <v>883</v>
      </c>
    </row>
    <row r="421" spans="1:8">
      <c r="A421">
        <v>420</v>
      </c>
      <c r="B421" s="3">
        <v>43885</v>
      </c>
      <c r="F421">
        <v>420</v>
      </c>
      <c r="G421" t="s">
        <v>99</v>
      </c>
      <c r="H421">
        <v>790</v>
      </c>
    </row>
    <row r="422" spans="1:8">
      <c r="A422">
        <v>421</v>
      </c>
      <c r="B422" s="3">
        <v>43886</v>
      </c>
      <c r="F422">
        <v>421</v>
      </c>
      <c r="G422" t="s">
        <v>91</v>
      </c>
      <c r="H422">
        <v>995</v>
      </c>
    </row>
    <row r="423" spans="1:8">
      <c r="A423">
        <v>422</v>
      </c>
      <c r="B423" s="3">
        <v>43887</v>
      </c>
      <c r="F423">
        <v>422</v>
      </c>
      <c r="G423" t="s">
        <v>93</v>
      </c>
      <c r="H423">
        <v>749</v>
      </c>
    </row>
    <row r="424" spans="1:8">
      <c r="A424">
        <v>423</v>
      </c>
      <c r="B424" s="3">
        <v>43888</v>
      </c>
      <c r="F424">
        <v>423</v>
      </c>
      <c r="G424" t="s">
        <v>95</v>
      </c>
      <c r="H424">
        <v>706</v>
      </c>
    </row>
    <row r="425" spans="1:8">
      <c r="A425">
        <v>424</v>
      </c>
      <c r="B425" s="3">
        <v>43889</v>
      </c>
      <c r="F425">
        <v>424</v>
      </c>
      <c r="G425" t="s">
        <v>97</v>
      </c>
      <c r="H425">
        <v>952</v>
      </c>
    </row>
    <row r="426" spans="1:8">
      <c r="A426">
        <v>425</v>
      </c>
      <c r="B426" s="3">
        <v>43890</v>
      </c>
      <c r="F426">
        <v>425</v>
      </c>
      <c r="G426" t="s">
        <v>99</v>
      </c>
      <c r="H426">
        <v>893</v>
      </c>
    </row>
    <row r="427" spans="1:8">
      <c r="A427">
        <v>426</v>
      </c>
      <c r="B427" s="3">
        <v>43891</v>
      </c>
      <c r="F427">
        <v>426</v>
      </c>
      <c r="G427" t="s">
        <v>91</v>
      </c>
      <c r="H427">
        <v>691</v>
      </c>
    </row>
    <row r="428" spans="1:8">
      <c r="A428">
        <v>427</v>
      </c>
      <c r="B428" s="3">
        <v>43892</v>
      </c>
      <c r="F428">
        <v>427</v>
      </c>
      <c r="G428" t="s">
        <v>93</v>
      </c>
      <c r="H428">
        <v>892</v>
      </c>
    </row>
    <row r="429" spans="1:8">
      <c r="A429">
        <v>428</v>
      </c>
      <c r="B429" s="3">
        <v>43893</v>
      </c>
      <c r="F429">
        <v>428</v>
      </c>
      <c r="G429" t="s">
        <v>95</v>
      </c>
      <c r="H429">
        <v>571</v>
      </c>
    </row>
    <row r="430" spans="1:8">
      <c r="A430">
        <v>429</v>
      </c>
      <c r="B430" s="3">
        <v>43894</v>
      </c>
      <c r="F430">
        <v>429</v>
      </c>
      <c r="G430" t="s">
        <v>97</v>
      </c>
      <c r="H430">
        <v>839</v>
      </c>
    </row>
    <row r="431" spans="1:8">
      <c r="A431">
        <v>430</v>
      </c>
      <c r="B431" s="3">
        <v>43895</v>
      </c>
      <c r="F431">
        <v>430</v>
      </c>
      <c r="G431" t="s">
        <v>99</v>
      </c>
      <c r="H431">
        <v>994</v>
      </c>
    </row>
    <row r="432" spans="1:8">
      <c r="A432">
        <v>431</v>
      </c>
      <c r="B432" s="3">
        <v>43896</v>
      </c>
      <c r="F432">
        <v>431</v>
      </c>
      <c r="G432" t="s">
        <v>91</v>
      </c>
      <c r="H432">
        <v>826</v>
      </c>
    </row>
    <row r="433" spans="1:8">
      <c r="A433">
        <v>432</v>
      </c>
      <c r="B433" s="3">
        <v>43897</v>
      </c>
      <c r="F433">
        <v>432</v>
      </c>
      <c r="G433" t="s">
        <v>93</v>
      </c>
      <c r="H433">
        <v>799</v>
      </c>
    </row>
    <row r="434" spans="1:8">
      <c r="A434">
        <v>433</v>
      </c>
      <c r="B434" s="3">
        <v>43898</v>
      </c>
      <c r="F434">
        <v>433</v>
      </c>
      <c r="G434" t="s">
        <v>95</v>
      </c>
      <c r="H434">
        <v>785</v>
      </c>
    </row>
    <row r="435" spans="1:8">
      <c r="A435">
        <v>434</v>
      </c>
      <c r="B435" s="3">
        <v>43899</v>
      </c>
      <c r="F435">
        <v>434</v>
      </c>
      <c r="G435" t="s">
        <v>97</v>
      </c>
      <c r="H435">
        <v>546</v>
      </c>
    </row>
    <row r="436" spans="1:8">
      <c r="A436">
        <v>435</v>
      </c>
      <c r="B436" s="3">
        <v>43900</v>
      </c>
      <c r="F436">
        <v>435</v>
      </c>
      <c r="G436" t="s">
        <v>99</v>
      </c>
      <c r="H436">
        <v>518</v>
      </c>
    </row>
    <row r="437" spans="1:8">
      <c r="A437">
        <v>436</v>
      </c>
      <c r="B437" s="3">
        <v>43901</v>
      </c>
      <c r="F437">
        <v>436</v>
      </c>
      <c r="G437" t="s">
        <v>91</v>
      </c>
      <c r="H437">
        <v>590</v>
      </c>
    </row>
    <row r="438" spans="1:8">
      <c r="A438">
        <v>437</v>
      </c>
      <c r="B438" s="3">
        <v>43902</v>
      </c>
      <c r="F438">
        <v>437</v>
      </c>
      <c r="G438" t="s">
        <v>93</v>
      </c>
      <c r="H438">
        <v>617</v>
      </c>
    </row>
    <row r="439" spans="1:8">
      <c r="A439">
        <v>438</v>
      </c>
      <c r="B439" s="3">
        <v>43903</v>
      </c>
      <c r="F439">
        <v>438</v>
      </c>
      <c r="G439" t="s">
        <v>95</v>
      </c>
      <c r="H439">
        <v>794</v>
      </c>
    </row>
    <row r="440" spans="1:8">
      <c r="A440">
        <v>439</v>
      </c>
      <c r="B440" s="3">
        <v>43904</v>
      </c>
      <c r="F440">
        <v>439</v>
      </c>
      <c r="G440" t="s">
        <v>97</v>
      </c>
      <c r="H440">
        <v>540</v>
      </c>
    </row>
    <row r="441" spans="1:8">
      <c r="A441">
        <v>440</v>
      </c>
      <c r="B441" s="3">
        <v>43905</v>
      </c>
      <c r="F441">
        <v>440</v>
      </c>
      <c r="G441" t="s">
        <v>99</v>
      </c>
      <c r="H441">
        <v>998</v>
      </c>
    </row>
    <row r="442" spans="1:8">
      <c r="A442">
        <v>441</v>
      </c>
      <c r="B442" s="3">
        <v>43906</v>
      </c>
      <c r="F442">
        <v>441</v>
      </c>
      <c r="G442" t="s">
        <v>91</v>
      </c>
      <c r="H442">
        <v>581</v>
      </c>
    </row>
    <row r="443" spans="1:8">
      <c r="A443">
        <v>442</v>
      </c>
      <c r="B443" s="3">
        <v>43907</v>
      </c>
      <c r="F443">
        <v>442</v>
      </c>
      <c r="G443" t="s">
        <v>93</v>
      </c>
      <c r="H443">
        <v>621</v>
      </c>
    </row>
    <row r="444" spans="1:8">
      <c r="A444">
        <v>443</v>
      </c>
      <c r="B444" s="3">
        <v>43908</v>
      </c>
      <c r="F444">
        <v>443</v>
      </c>
      <c r="G444" t="s">
        <v>95</v>
      </c>
      <c r="H444">
        <v>676</v>
      </c>
    </row>
    <row r="445" spans="1:8">
      <c r="A445">
        <v>444</v>
      </c>
      <c r="B445" s="3">
        <v>43909</v>
      </c>
      <c r="F445">
        <v>444</v>
      </c>
      <c r="G445" t="s">
        <v>97</v>
      </c>
      <c r="H445">
        <v>524</v>
      </c>
    </row>
    <row r="446" spans="1:8">
      <c r="A446">
        <v>445</v>
      </c>
      <c r="B446" s="3">
        <v>43910</v>
      </c>
      <c r="F446">
        <v>445</v>
      </c>
      <c r="G446" t="s">
        <v>99</v>
      </c>
      <c r="H446">
        <v>802</v>
      </c>
    </row>
    <row r="447" spans="1:8">
      <c r="A447">
        <v>446</v>
      </c>
      <c r="B447" s="3">
        <v>43911</v>
      </c>
      <c r="F447">
        <v>446</v>
      </c>
      <c r="G447" t="s">
        <v>91</v>
      </c>
      <c r="H447">
        <v>629</v>
      </c>
    </row>
    <row r="448" spans="1:8">
      <c r="A448">
        <v>447</v>
      </c>
      <c r="B448" s="3">
        <v>43912</v>
      </c>
      <c r="F448">
        <v>447</v>
      </c>
      <c r="G448" t="s">
        <v>93</v>
      </c>
      <c r="H448">
        <v>937</v>
      </c>
    </row>
    <row r="449" spans="1:8">
      <c r="A449">
        <v>448</v>
      </c>
      <c r="B449" s="3">
        <v>43913</v>
      </c>
      <c r="F449">
        <v>448</v>
      </c>
      <c r="G449" t="s">
        <v>95</v>
      </c>
      <c r="H449">
        <v>738</v>
      </c>
    </row>
    <row r="450" spans="1:8">
      <c r="A450">
        <v>449</v>
      </c>
      <c r="B450" s="3">
        <v>43914</v>
      </c>
      <c r="F450">
        <v>449</v>
      </c>
      <c r="G450" t="s">
        <v>97</v>
      </c>
      <c r="H450">
        <v>545</v>
      </c>
    </row>
    <row r="451" spans="1:8">
      <c r="A451">
        <v>450</v>
      </c>
      <c r="B451" s="3">
        <v>43915</v>
      </c>
      <c r="F451">
        <v>450</v>
      </c>
      <c r="G451" t="s">
        <v>99</v>
      </c>
      <c r="H451">
        <v>694</v>
      </c>
    </row>
    <row r="452" spans="1:8">
      <c r="A452">
        <v>451</v>
      </c>
      <c r="B452" s="3">
        <v>43916</v>
      </c>
      <c r="F452">
        <v>451</v>
      </c>
      <c r="G452" t="s">
        <v>91</v>
      </c>
      <c r="H452">
        <v>896</v>
      </c>
    </row>
    <row r="453" spans="1:8">
      <c r="A453">
        <v>452</v>
      </c>
      <c r="B453" s="3">
        <v>43917</v>
      </c>
      <c r="F453">
        <v>452</v>
      </c>
      <c r="G453" t="s">
        <v>93</v>
      </c>
      <c r="H453">
        <v>695</v>
      </c>
    </row>
    <row r="454" spans="1:8">
      <c r="A454">
        <v>453</v>
      </c>
      <c r="B454" s="3">
        <v>43918</v>
      </c>
      <c r="F454">
        <v>453</v>
      </c>
      <c r="G454" t="s">
        <v>95</v>
      </c>
      <c r="H454">
        <v>965</v>
      </c>
    </row>
    <row r="455" spans="1:8">
      <c r="A455">
        <v>454</v>
      </c>
      <c r="B455" s="3">
        <v>43919</v>
      </c>
      <c r="F455">
        <v>454</v>
      </c>
      <c r="G455" t="s">
        <v>97</v>
      </c>
      <c r="H455">
        <v>593</v>
      </c>
    </row>
    <row r="456" spans="1:8">
      <c r="A456">
        <v>455</v>
      </c>
      <c r="B456" s="3">
        <v>43920</v>
      </c>
      <c r="F456">
        <v>455</v>
      </c>
      <c r="G456" t="s">
        <v>99</v>
      </c>
      <c r="H456">
        <v>996</v>
      </c>
    </row>
    <row r="457" spans="1:8">
      <c r="A457">
        <v>456</v>
      </c>
      <c r="B457" s="3">
        <v>43921</v>
      </c>
      <c r="F457">
        <v>456</v>
      </c>
      <c r="G457" t="s">
        <v>91</v>
      </c>
      <c r="H457">
        <v>967</v>
      </c>
    </row>
    <row r="458" spans="1:8">
      <c r="A458">
        <v>457</v>
      </c>
      <c r="B458" s="3">
        <v>43922</v>
      </c>
      <c r="F458">
        <v>457</v>
      </c>
      <c r="G458" t="s">
        <v>93</v>
      </c>
      <c r="H458">
        <v>791</v>
      </c>
    </row>
    <row r="459" spans="1:8">
      <c r="A459">
        <v>458</v>
      </c>
      <c r="B459" s="3">
        <v>43923</v>
      </c>
      <c r="F459">
        <v>458</v>
      </c>
      <c r="G459" t="s">
        <v>95</v>
      </c>
      <c r="H459">
        <v>854</v>
      </c>
    </row>
    <row r="460" spans="1:8">
      <c r="A460">
        <v>459</v>
      </c>
      <c r="B460" s="3">
        <v>43924</v>
      </c>
      <c r="F460">
        <v>459</v>
      </c>
      <c r="G460" t="s">
        <v>97</v>
      </c>
      <c r="H460">
        <v>515</v>
      </c>
    </row>
    <row r="461" spans="1:8">
      <c r="A461">
        <v>460</v>
      </c>
      <c r="B461" s="3">
        <v>43925</v>
      </c>
      <c r="F461">
        <v>460</v>
      </c>
      <c r="G461" t="s">
        <v>99</v>
      </c>
      <c r="H461">
        <v>729</v>
      </c>
    </row>
    <row r="462" spans="1:8">
      <c r="A462">
        <v>461</v>
      </c>
      <c r="B462" s="3">
        <v>43926</v>
      </c>
      <c r="F462">
        <v>461</v>
      </c>
      <c r="G462" t="s">
        <v>91</v>
      </c>
      <c r="H462">
        <v>567</v>
      </c>
    </row>
    <row r="463" spans="1:8">
      <c r="A463">
        <v>462</v>
      </c>
      <c r="B463" s="3">
        <v>43927</v>
      </c>
      <c r="F463">
        <v>462</v>
      </c>
      <c r="G463" t="s">
        <v>93</v>
      </c>
      <c r="H463">
        <v>997</v>
      </c>
    </row>
    <row r="464" spans="1:8">
      <c r="A464">
        <v>463</v>
      </c>
      <c r="B464" s="3">
        <v>43928</v>
      </c>
      <c r="F464">
        <v>463</v>
      </c>
      <c r="G464" t="s">
        <v>95</v>
      </c>
      <c r="H464">
        <v>613</v>
      </c>
    </row>
    <row r="465" spans="1:8">
      <c r="A465">
        <v>464</v>
      </c>
      <c r="B465" s="3">
        <v>43929</v>
      </c>
      <c r="F465">
        <v>464</v>
      </c>
      <c r="G465" t="s">
        <v>97</v>
      </c>
      <c r="H465">
        <v>900</v>
      </c>
    </row>
    <row r="466" spans="1:8">
      <c r="A466">
        <v>465</v>
      </c>
      <c r="B466" s="3">
        <v>43930</v>
      </c>
      <c r="F466">
        <v>465</v>
      </c>
      <c r="G466" t="s">
        <v>99</v>
      </c>
      <c r="H466">
        <v>785</v>
      </c>
    </row>
    <row r="467" spans="1:8">
      <c r="A467">
        <v>466</v>
      </c>
      <c r="B467" s="3">
        <v>43931</v>
      </c>
      <c r="F467">
        <v>466</v>
      </c>
      <c r="G467" t="s">
        <v>91</v>
      </c>
      <c r="H467">
        <v>510</v>
      </c>
    </row>
    <row r="468" spans="1:8">
      <c r="A468">
        <v>467</v>
      </c>
      <c r="B468" s="3">
        <v>43932</v>
      </c>
      <c r="F468">
        <v>467</v>
      </c>
      <c r="G468" t="s">
        <v>93</v>
      </c>
      <c r="H468">
        <v>513</v>
      </c>
    </row>
    <row r="469" spans="1:8">
      <c r="A469">
        <v>468</v>
      </c>
      <c r="B469" s="3">
        <v>43933</v>
      </c>
      <c r="F469">
        <v>468</v>
      </c>
      <c r="G469" t="s">
        <v>95</v>
      </c>
      <c r="H469">
        <v>855</v>
      </c>
    </row>
    <row r="470" spans="1:8">
      <c r="A470">
        <v>469</v>
      </c>
      <c r="B470" s="3">
        <v>43934</v>
      </c>
      <c r="F470">
        <v>469</v>
      </c>
      <c r="G470" t="s">
        <v>97</v>
      </c>
      <c r="H470">
        <v>614</v>
      </c>
    </row>
    <row r="471" spans="1:8">
      <c r="A471">
        <v>470</v>
      </c>
      <c r="B471" s="3">
        <v>43935</v>
      </c>
      <c r="F471">
        <v>470</v>
      </c>
      <c r="G471" t="s">
        <v>99</v>
      </c>
      <c r="H471">
        <v>863</v>
      </c>
    </row>
    <row r="472" spans="1:8">
      <c r="A472">
        <v>471</v>
      </c>
      <c r="B472" s="3">
        <v>43936</v>
      </c>
      <c r="F472">
        <v>471</v>
      </c>
      <c r="G472" t="s">
        <v>91</v>
      </c>
      <c r="H472">
        <v>956</v>
      </c>
    </row>
    <row r="473" spans="1:8">
      <c r="A473">
        <v>472</v>
      </c>
      <c r="B473" s="3">
        <v>43937</v>
      </c>
      <c r="F473">
        <v>472</v>
      </c>
      <c r="G473" t="s">
        <v>93</v>
      </c>
      <c r="H473">
        <v>724</v>
      </c>
    </row>
    <row r="474" spans="1:8">
      <c r="A474">
        <v>473</v>
      </c>
      <c r="B474" s="3">
        <v>43938</v>
      </c>
      <c r="F474">
        <v>473</v>
      </c>
      <c r="G474" t="s">
        <v>95</v>
      </c>
      <c r="H474">
        <v>841</v>
      </c>
    </row>
    <row r="475" spans="1:8">
      <c r="A475">
        <v>474</v>
      </c>
      <c r="B475" s="3">
        <v>43939</v>
      </c>
      <c r="F475">
        <v>474</v>
      </c>
      <c r="G475" t="s">
        <v>97</v>
      </c>
      <c r="H475">
        <v>652</v>
      </c>
    </row>
    <row r="476" spans="1:8">
      <c r="A476">
        <v>475</v>
      </c>
      <c r="B476" s="3">
        <v>43940</v>
      </c>
      <c r="F476">
        <v>475</v>
      </c>
      <c r="G476" t="s">
        <v>99</v>
      </c>
      <c r="H476">
        <v>745</v>
      </c>
    </row>
    <row r="477" spans="1:8">
      <c r="A477">
        <v>476</v>
      </c>
      <c r="B477" s="3">
        <v>43941</v>
      </c>
      <c r="F477">
        <v>476</v>
      </c>
      <c r="G477" t="s">
        <v>91</v>
      </c>
      <c r="H477">
        <v>951</v>
      </c>
    </row>
    <row r="478" spans="1:8">
      <c r="A478">
        <v>477</v>
      </c>
      <c r="B478" s="3">
        <v>43942</v>
      </c>
      <c r="F478">
        <v>477</v>
      </c>
      <c r="G478" t="s">
        <v>93</v>
      </c>
      <c r="H478">
        <v>783</v>
      </c>
    </row>
    <row r="479" spans="1:8">
      <c r="A479">
        <v>478</v>
      </c>
      <c r="B479" s="3">
        <v>43943</v>
      </c>
      <c r="F479">
        <v>478</v>
      </c>
      <c r="G479" t="s">
        <v>95</v>
      </c>
      <c r="H479">
        <v>629</v>
      </c>
    </row>
    <row r="480" spans="1:8">
      <c r="A480">
        <v>479</v>
      </c>
      <c r="B480" s="3">
        <v>43944</v>
      </c>
      <c r="F480">
        <v>479</v>
      </c>
      <c r="G480" t="s">
        <v>97</v>
      </c>
      <c r="H480">
        <v>992</v>
      </c>
    </row>
    <row r="481" spans="1:8">
      <c r="A481">
        <v>480</v>
      </c>
      <c r="B481" s="3">
        <v>43945</v>
      </c>
      <c r="F481">
        <v>480</v>
      </c>
      <c r="G481" t="s">
        <v>99</v>
      </c>
      <c r="H481">
        <v>839</v>
      </c>
    </row>
    <row r="482" spans="1:8">
      <c r="A482">
        <v>481</v>
      </c>
      <c r="B482" s="3">
        <v>43946</v>
      </c>
      <c r="F482">
        <v>481</v>
      </c>
      <c r="G482" t="s">
        <v>91</v>
      </c>
      <c r="H482">
        <v>735</v>
      </c>
    </row>
    <row r="483" spans="1:8">
      <c r="A483">
        <v>482</v>
      </c>
      <c r="B483" s="3">
        <v>43947</v>
      </c>
      <c r="F483">
        <v>482</v>
      </c>
      <c r="G483" t="s">
        <v>93</v>
      </c>
      <c r="H483">
        <v>963</v>
      </c>
    </row>
    <row r="484" spans="1:8">
      <c r="A484">
        <v>483</v>
      </c>
      <c r="B484" s="3">
        <v>43948</v>
      </c>
      <c r="F484">
        <v>483</v>
      </c>
      <c r="G484" t="s">
        <v>95</v>
      </c>
      <c r="H484">
        <v>779</v>
      </c>
    </row>
    <row r="485" spans="1:8">
      <c r="A485">
        <v>484</v>
      </c>
      <c r="B485" s="3">
        <v>43949</v>
      </c>
      <c r="F485">
        <v>484</v>
      </c>
      <c r="G485" t="s">
        <v>97</v>
      </c>
      <c r="H485">
        <v>698</v>
      </c>
    </row>
    <row r="486" spans="1:8">
      <c r="A486">
        <v>485</v>
      </c>
      <c r="B486" s="3">
        <v>43950</v>
      </c>
      <c r="F486">
        <v>485</v>
      </c>
      <c r="G486" t="s">
        <v>99</v>
      </c>
      <c r="H486">
        <v>644</v>
      </c>
    </row>
    <row r="487" spans="1:8">
      <c r="A487">
        <v>486</v>
      </c>
      <c r="B487" s="3">
        <v>43951</v>
      </c>
      <c r="F487">
        <v>486</v>
      </c>
      <c r="G487" t="s">
        <v>91</v>
      </c>
      <c r="H487">
        <v>531</v>
      </c>
    </row>
    <row r="488" spans="1:8">
      <c r="A488">
        <v>487</v>
      </c>
      <c r="B488" s="3">
        <v>43952</v>
      </c>
      <c r="F488">
        <v>487</v>
      </c>
      <c r="G488" t="s">
        <v>93</v>
      </c>
      <c r="H488">
        <v>895</v>
      </c>
    </row>
    <row r="489" spans="1:8">
      <c r="A489">
        <v>488</v>
      </c>
      <c r="B489" s="3">
        <v>43953</v>
      </c>
      <c r="F489">
        <v>488</v>
      </c>
      <c r="G489" t="s">
        <v>95</v>
      </c>
      <c r="H489">
        <v>730</v>
      </c>
    </row>
    <row r="490" spans="1:8">
      <c r="A490">
        <v>489</v>
      </c>
      <c r="B490" s="3">
        <v>43954</v>
      </c>
      <c r="F490">
        <v>489</v>
      </c>
      <c r="G490" t="s">
        <v>97</v>
      </c>
      <c r="H490">
        <v>916</v>
      </c>
    </row>
    <row r="491" spans="1:8">
      <c r="A491">
        <v>490</v>
      </c>
      <c r="B491" s="3">
        <v>43955</v>
      </c>
      <c r="F491">
        <v>490</v>
      </c>
      <c r="G491" t="s">
        <v>99</v>
      </c>
      <c r="H491">
        <v>570</v>
      </c>
    </row>
    <row r="492" spans="1:8">
      <c r="A492">
        <v>491</v>
      </c>
      <c r="B492" s="3">
        <v>43956</v>
      </c>
      <c r="F492">
        <v>491</v>
      </c>
      <c r="G492" t="s">
        <v>91</v>
      </c>
      <c r="H492">
        <v>799</v>
      </c>
    </row>
    <row r="493" spans="1:8">
      <c r="A493">
        <v>492</v>
      </c>
      <c r="B493" s="3">
        <v>43957</v>
      </c>
      <c r="F493">
        <v>492</v>
      </c>
      <c r="G493" t="s">
        <v>93</v>
      </c>
      <c r="H493">
        <v>848</v>
      </c>
    </row>
    <row r="494" spans="1:8">
      <c r="A494">
        <v>493</v>
      </c>
      <c r="B494" s="3">
        <v>43958</v>
      </c>
      <c r="F494">
        <v>493</v>
      </c>
      <c r="G494" t="s">
        <v>95</v>
      </c>
      <c r="H494">
        <v>653</v>
      </c>
    </row>
    <row r="495" spans="1:8">
      <c r="A495">
        <v>494</v>
      </c>
      <c r="B495" s="3">
        <v>43959</v>
      </c>
      <c r="F495">
        <v>494</v>
      </c>
      <c r="G495" t="s">
        <v>97</v>
      </c>
      <c r="H495">
        <v>813</v>
      </c>
    </row>
    <row r="496" spans="1:8">
      <c r="A496">
        <v>495</v>
      </c>
      <c r="B496" s="3">
        <v>43960</v>
      </c>
      <c r="F496">
        <v>495</v>
      </c>
      <c r="G496" t="s">
        <v>99</v>
      </c>
      <c r="H496">
        <v>743</v>
      </c>
    </row>
    <row r="497" spans="1:8">
      <c r="A497">
        <v>496</v>
      </c>
      <c r="B497" s="3">
        <v>43961</v>
      </c>
      <c r="F497">
        <v>496</v>
      </c>
      <c r="G497" t="s">
        <v>91</v>
      </c>
      <c r="H497">
        <v>574</v>
      </c>
    </row>
    <row r="498" spans="1:8">
      <c r="A498">
        <v>497</v>
      </c>
      <c r="B498" s="3">
        <v>43962</v>
      </c>
      <c r="F498">
        <v>497</v>
      </c>
      <c r="G498" t="s">
        <v>93</v>
      </c>
      <c r="H498">
        <v>685</v>
      </c>
    </row>
    <row r="499" spans="1:8">
      <c r="A499">
        <v>498</v>
      </c>
      <c r="B499" s="3">
        <v>43963</v>
      </c>
      <c r="F499">
        <v>498</v>
      </c>
      <c r="G499" t="s">
        <v>95</v>
      </c>
      <c r="H499">
        <v>512</v>
      </c>
    </row>
    <row r="500" spans="1:8">
      <c r="A500">
        <v>499</v>
      </c>
      <c r="B500" s="3">
        <v>43964</v>
      </c>
      <c r="F500">
        <v>499</v>
      </c>
      <c r="G500" t="s">
        <v>97</v>
      </c>
      <c r="H500">
        <v>510</v>
      </c>
    </row>
    <row r="501" spans="1:8">
      <c r="A501">
        <v>500</v>
      </c>
      <c r="B501" s="3">
        <v>43965</v>
      </c>
      <c r="F501">
        <v>500</v>
      </c>
      <c r="G501" t="s">
        <v>99</v>
      </c>
      <c r="H501">
        <v>923</v>
      </c>
    </row>
    <row r="502" spans="1:8">
      <c r="A502">
        <v>501</v>
      </c>
      <c r="B502" s="3">
        <v>43966</v>
      </c>
      <c r="F502">
        <v>501</v>
      </c>
      <c r="G502" t="s">
        <v>91</v>
      </c>
      <c r="H502">
        <v>965</v>
      </c>
    </row>
    <row r="503" spans="1:8">
      <c r="A503">
        <v>502</v>
      </c>
      <c r="B503" s="3">
        <v>43967</v>
      </c>
      <c r="F503">
        <v>502</v>
      </c>
      <c r="G503" t="s">
        <v>93</v>
      </c>
      <c r="H503">
        <v>627</v>
      </c>
    </row>
    <row r="504" spans="1:8">
      <c r="A504">
        <v>503</v>
      </c>
      <c r="B504" s="3">
        <v>43968</v>
      </c>
      <c r="F504">
        <v>503</v>
      </c>
      <c r="G504" t="s">
        <v>95</v>
      </c>
      <c r="H504">
        <v>896</v>
      </c>
    </row>
    <row r="505" spans="1:8">
      <c r="A505">
        <v>504</v>
      </c>
      <c r="B505" s="3">
        <v>43969</v>
      </c>
      <c r="F505">
        <v>504</v>
      </c>
      <c r="G505" t="s">
        <v>97</v>
      </c>
      <c r="H505">
        <v>807</v>
      </c>
    </row>
    <row r="506" spans="1:8">
      <c r="A506">
        <v>505</v>
      </c>
      <c r="B506" s="3">
        <v>43970</v>
      </c>
      <c r="F506">
        <v>505</v>
      </c>
      <c r="G506" t="s">
        <v>99</v>
      </c>
      <c r="H506">
        <v>594</v>
      </c>
    </row>
    <row r="507" spans="1:8">
      <c r="A507">
        <v>506</v>
      </c>
      <c r="B507" s="3">
        <v>43971</v>
      </c>
      <c r="F507">
        <v>506</v>
      </c>
      <c r="G507" t="s">
        <v>91</v>
      </c>
      <c r="H507">
        <v>888</v>
      </c>
    </row>
    <row r="508" spans="1:8">
      <c r="A508">
        <v>507</v>
      </c>
      <c r="B508" s="3">
        <v>43972</v>
      </c>
      <c r="F508">
        <v>507</v>
      </c>
      <c r="G508" t="s">
        <v>93</v>
      </c>
      <c r="H508">
        <v>605</v>
      </c>
    </row>
    <row r="509" spans="1:8">
      <c r="A509">
        <v>508</v>
      </c>
      <c r="B509" s="3">
        <v>43973</v>
      </c>
      <c r="F509">
        <v>508</v>
      </c>
      <c r="G509" t="s">
        <v>95</v>
      </c>
      <c r="H509">
        <v>642</v>
      </c>
    </row>
    <row r="510" spans="1:8">
      <c r="A510">
        <v>509</v>
      </c>
      <c r="B510" s="3">
        <v>43974</v>
      </c>
      <c r="F510">
        <v>509</v>
      </c>
      <c r="G510" t="s">
        <v>97</v>
      </c>
      <c r="H510">
        <v>716</v>
      </c>
    </row>
    <row r="511" spans="1:8">
      <c r="A511">
        <v>510</v>
      </c>
      <c r="B511" s="3">
        <v>43975</v>
      </c>
      <c r="F511">
        <v>510</v>
      </c>
      <c r="G511" t="s">
        <v>99</v>
      </c>
      <c r="H511">
        <v>835</v>
      </c>
    </row>
    <row r="512" spans="1:8">
      <c r="A512">
        <v>511</v>
      </c>
      <c r="B512" s="3">
        <v>43976</v>
      </c>
      <c r="F512">
        <v>511</v>
      </c>
      <c r="G512" t="s">
        <v>91</v>
      </c>
      <c r="H512">
        <v>775</v>
      </c>
    </row>
    <row r="513" spans="1:8">
      <c r="A513">
        <v>512</v>
      </c>
      <c r="B513" s="3">
        <v>43977</v>
      </c>
      <c r="F513">
        <v>512</v>
      </c>
      <c r="G513" t="s">
        <v>93</v>
      </c>
      <c r="H513">
        <v>926</v>
      </c>
    </row>
    <row r="514" spans="1:8">
      <c r="A514">
        <v>513</v>
      </c>
      <c r="B514" s="3">
        <v>43978</v>
      </c>
      <c r="F514">
        <v>513</v>
      </c>
      <c r="G514" t="s">
        <v>95</v>
      </c>
      <c r="H514">
        <v>541</v>
      </c>
    </row>
    <row r="515" spans="1:8">
      <c r="A515">
        <v>514</v>
      </c>
      <c r="B515" s="3">
        <v>43979</v>
      </c>
      <c r="F515">
        <v>514</v>
      </c>
      <c r="G515" t="s">
        <v>97</v>
      </c>
      <c r="H515">
        <v>572</v>
      </c>
    </row>
    <row r="516" spans="1:8">
      <c r="A516">
        <v>515</v>
      </c>
      <c r="B516" s="3">
        <v>43980</v>
      </c>
      <c r="F516">
        <v>515</v>
      </c>
      <c r="G516" t="s">
        <v>99</v>
      </c>
      <c r="H516">
        <v>818</v>
      </c>
    </row>
    <row r="517" spans="1:8">
      <c r="A517">
        <v>516</v>
      </c>
      <c r="B517" s="3">
        <v>43981</v>
      </c>
      <c r="F517">
        <v>516</v>
      </c>
      <c r="G517" t="s">
        <v>91</v>
      </c>
      <c r="H517">
        <v>797</v>
      </c>
    </row>
    <row r="518" spans="1:8">
      <c r="A518">
        <v>517</v>
      </c>
      <c r="B518" s="3">
        <v>43982</v>
      </c>
      <c r="F518">
        <v>517</v>
      </c>
      <c r="G518" t="s">
        <v>93</v>
      </c>
      <c r="H518">
        <v>745</v>
      </c>
    </row>
    <row r="519" spans="1:8">
      <c r="A519">
        <v>518</v>
      </c>
      <c r="B519" s="3">
        <v>43983</v>
      </c>
      <c r="F519">
        <v>518</v>
      </c>
      <c r="G519" t="s">
        <v>95</v>
      </c>
      <c r="H519">
        <v>903</v>
      </c>
    </row>
    <row r="520" spans="1:8">
      <c r="A520">
        <v>519</v>
      </c>
      <c r="B520" s="3">
        <v>43984</v>
      </c>
      <c r="F520">
        <v>519</v>
      </c>
      <c r="G520" t="s">
        <v>97</v>
      </c>
      <c r="H520">
        <v>722</v>
      </c>
    </row>
    <row r="521" spans="1:8">
      <c r="A521">
        <v>520</v>
      </c>
      <c r="B521" s="3">
        <v>43985</v>
      </c>
      <c r="F521">
        <v>520</v>
      </c>
      <c r="G521" t="s">
        <v>99</v>
      </c>
      <c r="H521">
        <v>588</v>
      </c>
    </row>
    <row r="522" spans="1:8">
      <c r="A522">
        <v>521</v>
      </c>
      <c r="B522" s="3">
        <v>43986</v>
      </c>
      <c r="F522">
        <v>521</v>
      </c>
      <c r="G522" t="s">
        <v>91</v>
      </c>
      <c r="H522">
        <v>846</v>
      </c>
    </row>
    <row r="523" spans="1:8">
      <c r="A523">
        <v>522</v>
      </c>
      <c r="B523" s="3">
        <v>43987</v>
      </c>
      <c r="F523">
        <v>522</v>
      </c>
      <c r="G523" t="s">
        <v>93</v>
      </c>
      <c r="H523">
        <v>966</v>
      </c>
    </row>
    <row r="524" spans="1:8">
      <c r="A524">
        <v>523</v>
      </c>
      <c r="B524" s="3">
        <v>43988</v>
      </c>
      <c r="F524">
        <v>523</v>
      </c>
      <c r="G524" t="s">
        <v>95</v>
      </c>
      <c r="H524">
        <v>833</v>
      </c>
    </row>
    <row r="525" spans="1:8">
      <c r="A525">
        <v>524</v>
      </c>
      <c r="B525" s="3">
        <v>43989</v>
      </c>
      <c r="F525">
        <v>524</v>
      </c>
      <c r="G525" t="s">
        <v>97</v>
      </c>
      <c r="H525">
        <v>802</v>
      </c>
    </row>
    <row r="526" spans="1:8">
      <c r="A526">
        <v>525</v>
      </c>
      <c r="B526" s="3">
        <v>43990</v>
      </c>
      <c r="F526">
        <v>525</v>
      </c>
      <c r="G526" t="s">
        <v>99</v>
      </c>
      <c r="H526">
        <v>677</v>
      </c>
    </row>
    <row r="527" spans="1:8">
      <c r="A527">
        <v>526</v>
      </c>
      <c r="B527" s="3">
        <v>43991</v>
      </c>
      <c r="F527">
        <v>526</v>
      </c>
      <c r="G527" t="s">
        <v>91</v>
      </c>
      <c r="H527">
        <v>812</v>
      </c>
    </row>
    <row r="528" spans="1:8">
      <c r="A528">
        <v>527</v>
      </c>
      <c r="B528" s="3">
        <v>43992</v>
      </c>
      <c r="F528">
        <v>527</v>
      </c>
      <c r="G528" t="s">
        <v>93</v>
      </c>
      <c r="H528">
        <v>822</v>
      </c>
    </row>
    <row r="529" spans="1:8">
      <c r="A529">
        <v>528</v>
      </c>
      <c r="B529" s="3">
        <v>43993</v>
      </c>
      <c r="F529">
        <v>528</v>
      </c>
      <c r="G529" t="s">
        <v>95</v>
      </c>
      <c r="H529">
        <v>788</v>
      </c>
    </row>
    <row r="530" spans="1:8">
      <c r="A530">
        <v>529</v>
      </c>
      <c r="B530" s="3">
        <v>43994</v>
      </c>
      <c r="F530">
        <v>529</v>
      </c>
      <c r="G530" t="s">
        <v>97</v>
      </c>
      <c r="H530">
        <v>629</v>
      </c>
    </row>
    <row r="531" spans="1:8">
      <c r="A531">
        <v>530</v>
      </c>
      <c r="B531" s="3">
        <v>43995</v>
      </c>
      <c r="F531">
        <v>530</v>
      </c>
      <c r="G531" t="s">
        <v>99</v>
      </c>
      <c r="H531">
        <v>528</v>
      </c>
    </row>
    <row r="532" spans="1:8">
      <c r="A532">
        <v>531</v>
      </c>
      <c r="B532" s="3">
        <v>43996</v>
      </c>
      <c r="F532">
        <v>531</v>
      </c>
      <c r="G532" t="s">
        <v>91</v>
      </c>
      <c r="H532">
        <v>906</v>
      </c>
    </row>
    <row r="533" spans="1:8">
      <c r="A533">
        <v>532</v>
      </c>
      <c r="B533" s="3">
        <v>43997</v>
      </c>
      <c r="F533">
        <v>532</v>
      </c>
      <c r="G533" t="s">
        <v>93</v>
      </c>
      <c r="H533">
        <v>888</v>
      </c>
    </row>
    <row r="534" spans="1:8">
      <c r="A534">
        <v>533</v>
      </c>
      <c r="B534" s="3">
        <v>43998</v>
      </c>
      <c r="F534">
        <v>533</v>
      </c>
      <c r="G534" t="s">
        <v>95</v>
      </c>
      <c r="H534">
        <v>938</v>
      </c>
    </row>
    <row r="535" spans="1:8">
      <c r="A535">
        <v>534</v>
      </c>
      <c r="B535" s="3">
        <v>43999</v>
      </c>
      <c r="F535">
        <v>534</v>
      </c>
      <c r="G535" t="s">
        <v>97</v>
      </c>
      <c r="H535">
        <v>565</v>
      </c>
    </row>
    <row r="536" spans="1:8">
      <c r="A536">
        <v>535</v>
      </c>
      <c r="B536" s="3">
        <v>44000</v>
      </c>
      <c r="F536">
        <v>535</v>
      </c>
      <c r="G536" t="s">
        <v>99</v>
      </c>
      <c r="H536">
        <v>502</v>
      </c>
    </row>
    <row r="537" spans="1:8">
      <c r="A537">
        <v>536</v>
      </c>
      <c r="B537" s="3">
        <v>44001</v>
      </c>
      <c r="F537">
        <v>536</v>
      </c>
      <c r="G537" t="s">
        <v>91</v>
      </c>
      <c r="H537">
        <v>621</v>
      </c>
    </row>
    <row r="538" spans="1:8">
      <c r="A538">
        <v>537</v>
      </c>
      <c r="B538" s="3">
        <v>44002</v>
      </c>
      <c r="F538">
        <v>537</v>
      </c>
      <c r="G538" t="s">
        <v>93</v>
      </c>
      <c r="H538">
        <v>922</v>
      </c>
    </row>
    <row r="539" spans="1:8">
      <c r="A539">
        <v>538</v>
      </c>
      <c r="B539" s="3">
        <v>44003</v>
      </c>
      <c r="F539">
        <v>538</v>
      </c>
      <c r="G539" t="s">
        <v>95</v>
      </c>
      <c r="H539">
        <v>788</v>
      </c>
    </row>
    <row r="540" spans="1:8">
      <c r="A540">
        <v>539</v>
      </c>
      <c r="B540" s="3">
        <v>44004</v>
      </c>
      <c r="F540">
        <v>539</v>
      </c>
      <c r="G540" t="s">
        <v>97</v>
      </c>
      <c r="H540">
        <v>544</v>
      </c>
    </row>
    <row r="541" spans="1:8">
      <c r="A541">
        <v>540</v>
      </c>
      <c r="B541" s="3">
        <v>44005</v>
      </c>
      <c r="F541">
        <v>540</v>
      </c>
      <c r="G541" t="s">
        <v>99</v>
      </c>
      <c r="H541">
        <v>785</v>
      </c>
    </row>
    <row r="542" spans="1:8">
      <c r="A542">
        <v>541</v>
      </c>
      <c r="B542" s="3">
        <v>44006</v>
      </c>
      <c r="F542">
        <v>541</v>
      </c>
      <c r="G542" t="s">
        <v>91</v>
      </c>
      <c r="H542">
        <v>875</v>
      </c>
    </row>
    <row r="543" spans="1:8">
      <c r="A543">
        <v>542</v>
      </c>
      <c r="B543" s="3">
        <v>44007</v>
      </c>
      <c r="F543">
        <v>542</v>
      </c>
      <c r="G543" t="s">
        <v>93</v>
      </c>
      <c r="H543">
        <v>917</v>
      </c>
    </row>
    <row r="544" spans="1:8">
      <c r="A544">
        <v>543</v>
      </c>
      <c r="B544" s="3">
        <v>44008</v>
      </c>
      <c r="F544">
        <v>543</v>
      </c>
      <c r="G544" t="s">
        <v>95</v>
      </c>
      <c r="H544">
        <v>519</v>
      </c>
    </row>
    <row r="545" spans="1:8">
      <c r="A545">
        <v>544</v>
      </c>
      <c r="B545" s="3">
        <v>44009</v>
      </c>
      <c r="F545">
        <v>544</v>
      </c>
      <c r="G545" t="s">
        <v>97</v>
      </c>
      <c r="H545">
        <v>747</v>
      </c>
    </row>
    <row r="546" spans="1:8">
      <c r="A546">
        <v>545</v>
      </c>
      <c r="B546" s="3">
        <v>44010</v>
      </c>
      <c r="F546">
        <v>545</v>
      </c>
      <c r="G546" t="s">
        <v>99</v>
      </c>
      <c r="H546">
        <v>806</v>
      </c>
    </row>
    <row r="547" spans="1:8">
      <c r="A547">
        <v>546</v>
      </c>
      <c r="B547" s="3">
        <v>44011</v>
      </c>
      <c r="F547">
        <v>546</v>
      </c>
      <c r="G547" t="s">
        <v>91</v>
      </c>
      <c r="H547">
        <v>790</v>
      </c>
    </row>
    <row r="548" spans="1:8">
      <c r="A548">
        <v>547</v>
      </c>
      <c r="B548" s="3">
        <v>44012</v>
      </c>
      <c r="F548">
        <v>547</v>
      </c>
      <c r="G548" t="s">
        <v>93</v>
      </c>
      <c r="H548">
        <v>1000</v>
      </c>
    </row>
    <row r="549" spans="1:8">
      <c r="A549">
        <v>548</v>
      </c>
      <c r="B549" s="3">
        <v>44013</v>
      </c>
      <c r="F549">
        <v>548</v>
      </c>
      <c r="G549" t="s">
        <v>95</v>
      </c>
      <c r="H549">
        <v>856</v>
      </c>
    </row>
    <row r="550" spans="1:8">
      <c r="A550">
        <v>549</v>
      </c>
      <c r="B550" s="3">
        <v>44014</v>
      </c>
      <c r="F550">
        <v>549</v>
      </c>
      <c r="G550" t="s">
        <v>97</v>
      </c>
      <c r="H550">
        <v>609</v>
      </c>
    </row>
    <row r="551" spans="1:8">
      <c r="A551">
        <v>550</v>
      </c>
      <c r="B551" s="3">
        <v>44015</v>
      </c>
      <c r="F551">
        <v>550</v>
      </c>
      <c r="G551" t="s">
        <v>99</v>
      </c>
      <c r="H551">
        <v>677</v>
      </c>
    </row>
    <row r="552" spans="1:8">
      <c r="A552">
        <v>551</v>
      </c>
      <c r="B552" s="3">
        <v>44016</v>
      </c>
      <c r="F552">
        <v>551</v>
      </c>
      <c r="G552" t="s">
        <v>91</v>
      </c>
      <c r="H552">
        <v>832</v>
      </c>
    </row>
    <row r="553" spans="1:8">
      <c r="A553">
        <v>552</v>
      </c>
      <c r="B553" s="3">
        <v>44017</v>
      </c>
      <c r="F553">
        <v>552</v>
      </c>
      <c r="G553" t="s">
        <v>93</v>
      </c>
      <c r="H553">
        <v>846</v>
      </c>
    </row>
    <row r="554" spans="1:8">
      <c r="A554">
        <v>553</v>
      </c>
      <c r="B554" s="3">
        <v>44018</v>
      </c>
      <c r="F554">
        <v>553</v>
      </c>
      <c r="G554" t="s">
        <v>95</v>
      </c>
      <c r="H554">
        <v>625</v>
      </c>
    </row>
    <row r="555" spans="1:8">
      <c r="A555">
        <v>554</v>
      </c>
      <c r="B555" s="3">
        <v>44019</v>
      </c>
      <c r="F555">
        <v>554</v>
      </c>
      <c r="G555" t="s">
        <v>97</v>
      </c>
      <c r="H555">
        <v>875</v>
      </c>
    </row>
    <row r="556" spans="1:8">
      <c r="A556">
        <v>555</v>
      </c>
      <c r="B556" s="3">
        <v>44020</v>
      </c>
      <c r="F556">
        <v>555</v>
      </c>
      <c r="G556" t="s">
        <v>99</v>
      </c>
      <c r="H556">
        <v>667</v>
      </c>
    </row>
    <row r="557" spans="1:8">
      <c r="A557">
        <v>556</v>
      </c>
      <c r="B557" s="3">
        <v>44021</v>
      </c>
      <c r="F557">
        <v>556</v>
      </c>
      <c r="G557" t="s">
        <v>91</v>
      </c>
      <c r="H557">
        <v>689</v>
      </c>
    </row>
    <row r="558" spans="1:8">
      <c r="A558">
        <v>557</v>
      </c>
      <c r="B558" s="3">
        <v>44022</v>
      </c>
      <c r="F558">
        <v>557</v>
      </c>
      <c r="G558" t="s">
        <v>93</v>
      </c>
      <c r="H558">
        <v>764</v>
      </c>
    </row>
    <row r="559" spans="1:8">
      <c r="A559">
        <v>558</v>
      </c>
      <c r="B559" s="3">
        <v>44023</v>
      </c>
      <c r="F559">
        <v>558</v>
      </c>
      <c r="G559" t="s">
        <v>95</v>
      </c>
      <c r="H559">
        <v>683</v>
      </c>
    </row>
    <row r="560" spans="1:8">
      <c r="A560">
        <v>559</v>
      </c>
      <c r="B560" s="3">
        <v>44024</v>
      </c>
      <c r="F560">
        <v>559</v>
      </c>
      <c r="G560" t="s">
        <v>97</v>
      </c>
      <c r="H560">
        <v>761</v>
      </c>
    </row>
    <row r="561" spans="1:8">
      <c r="A561">
        <v>560</v>
      </c>
      <c r="B561" s="3">
        <v>44025</v>
      </c>
      <c r="F561">
        <v>560</v>
      </c>
      <c r="G561" t="s">
        <v>99</v>
      </c>
      <c r="H561">
        <v>732</v>
      </c>
    </row>
    <row r="562" spans="1:8">
      <c r="A562">
        <v>561</v>
      </c>
      <c r="B562" s="3">
        <v>44026</v>
      </c>
      <c r="F562">
        <v>561</v>
      </c>
      <c r="G562" t="s">
        <v>91</v>
      </c>
      <c r="H562">
        <v>877</v>
      </c>
    </row>
    <row r="563" spans="1:8">
      <c r="A563">
        <v>562</v>
      </c>
      <c r="B563" s="3">
        <v>44027</v>
      </c>
      <c r="F563">
        <v>562</v>
      </c>
      <c r="G563" t="s">
        <v>93</v>
      </c>
      <c r="H563">
        <v>505</v>
      </c>
    </row>
    <row r="564" spans="1:8">
      <c r="A564">
        <v>563</v>
      </c>
      <c r="B564" s="3">
        <v>44028</v>
      </c>
      <c r="F564">
        <v>563</v>
      </c>
      <c r="G564" t="s">
        <v>95</v>
      </c>
      <c r="H564">
        <v>802</v>
      </c>
    </row>
    <row r="565" spans="1:8">
      <c r="A565">
        <v>564</v>
      </c>
      <c r="B565" s="3">
        <v>44029</v>
      </c>
      <c r="F565">
        <v>564</v>
      </c>
      <c r="G565" t="s">
        <v>97</v>
      </c>
      <c r="H565">
        <v>742</v>
      </c>
    </row>
    <row r="566" spans="1:8">
      <c r="A566">
        <v>565</v>
      </c>
      <c r="B566" s="3">
        <v>44030</v>
      </c>
      <c r="F566">
        <v>565</v>
      </c>
      <c r="G566" t="s">
        <v>99</v>
      </c>
      <c r="H566">
        <v>721</v>
      </c>
    </row>
    <row r="567" spans="1:8">
      <c r="A567">
        <v>566</v>
      </c>
      <c r="B567" s="3">
        <v>44031</v>
      </c>
      <c r="F567">
        <v>566</v>
      </c>
      <c r="G567" t="s">
        <v>91</v>
      </c>
      <c r="H567">
        <v>744</v>
      </c>
    </row>
    <row r="568" spans="1:8">
      <c r="A568">
        <v>567</v>
      </c>
      <c r="B568" s="3">
        <v>44032</v>
      </c>
      <c r="F568">
        <v>567</v>
      </c>
      <c r="G568" t="s">
        <v>93</v>
      </c>
      <c r="H568">
        <v>563</v>
      </c>
    </row>
    <row r="569" spans="1:8">
      <c r="A569">
        <v>568</v>
      </c>
      <c r="B569" s="3">
        <v>44033</v>
      </c>
      <c r="F569">
        <v>568</v>
      </c>
      <c r="G569" t="s">
        <v>95</v>
      </c>
      <c r="H569">
        <v>934</v>
      </c>
    </row>
    <row r="570" spans="1:8">
      <c r="A570">
        <v>569</v>
      </c>
      <c r="B570" s="3">
        <v>44034</v>
      </c>
      <c r="F570">
        <v>569</v>
      </c>
      <c r="G570" t="s">
        <v>97</v>
      </c>
      <c r="H570">
        <v>979</v>
      </c>
    </row>
    <row r="571" spans="1:8">
      <c r="A571">
        <v>570</v>
      </c>
      <c r="B571" s="3">
        <v>44035</v>
      </c>
      <c r="F571">
        <v>570</v>
      </c>
      <c r="G571" t="s">
        <v>99</v>
      </c>
      <c r="H571">
        <v>880</v>
      </c>
    </row>
    <row r="572" spans="1:8">
      <c r="A572">
        <v>571</v>
      </c>
      <c r="B572" s="3">
        <v>44036</v>
      </c>
      <c r="F572">
        <v>571</v>
      </c>
      <c r="G572" t="s">
        <v>91</v>
      </c>
      <c r="H572">
        <v>939</v>
      </c>
    </row>
    <row r="573" spans="1:8">
      <c r="A573">
        <v>572</v>
      </c>
      <c r="B573" s="3">
        <v>44037</v>
      </c>
      <c r="F573">
        <v>572</v>
      </c>
      <c r="G573" t="s">
        <v>93</v>
      </c>
      <c r="H573">
        <v>593</v>
      </c>
    </row>
    <row r="574" spans="1:8">
      <c r="A574">
        <v>573</v>
      </c>
      <c r="B574" s="3">
        <v>44038</v>
      </c>
      <c r="F574">
        <v>573</v>
      </c>
      <c r="G574" t="s">
        <v>95</v>
      </c>
      <c r="H574">
        <v>989</v>
      </c>
    </row>
    <row r="575" spans="1:8">
      <c r="A575">
        <v>574</v>
      </c>
      <c r="B575" s="3">
        <v>44039</v>
      </c>
      <c r="F575">
        <v>574</v>
      </c>
      <c r="G575" t="s">
        <v>97</v>
      </c>
      <c r="H575">
        <v>530</v>
      </c>
    </row>
    <row r="576" spans="1:8">
      <c r="A576">
        <v>575</v>
      </c>
      <c r="B576" s="3">
        <v>44040</v>
      </c>
      <c r="F576">
        <v>575</v>
      </c>
      <c r="G576" t="s">
        <v>99</v>
      </c>
      <c r="H576">
        <v>811</v>
      </c>
    </row>
    <row r="577" spans="1:8">
      <c r="A577">
        <v>576</v>
      </c>
      <c r="B577" s="3">
        <v>44041</v>
      </c>
      <c r="F577">
        <v>576</v>
      </c>
      <c r="G577" t="s">
        <v>91</v>
      </c>
      <c r="H577">
        <v>536</v>
      </c>
    </row>
    <row r="578" spans="1:8">
      <c r="A578">
        <v>577</v>
      </c>
      <c r="B578" s="3">
        <v>44042</v>
      </c>
      <c r="F578">
        <v>577</v>
      </c>
      <c r="G578" t="s">
        <v>93</v>
      </c>
      <c r="H578">
        <v>588</v>
      </c>
    </row>
    <row r="579" spans="1:8">
      <c r="A579">
        <v>578</v>
      </c>
      <c r="B579" s="3">
        <v>44043</v>
      </c>
      <c r="F579">
        <v>578</v>
      </c>
      <c r="G579" t="s">
        <v>95</v>
      </c>
      <c r="H579">
        <v>707</v>
      </c>
    </row>
    <row r="580" spans="1:8">
      <c r="A580">
        <v>579</v>
      </c>
      <c r="B580" s="3">
        <v>44044</v>
      </c>
      <c r="F580">
        <v>579</v>
      </c>
      <c r="G580" t="s">
        <v>97</v>
      </c>
      <c r="H580">
        <v>666</v>
      </c>
    </row>
    <row r="581" spans="1:8">
      <c r="A581">
        <v>580</v>
      </c>
      <c r="B581" s="3">
        <v>44045</v>
      </c>
      <c r="F581">
        <v>580</v>
      </c>
      <c r="G581" t="s">
        <v>99</v>
      </c>
      <c r="H581">
        <v>896</v>
      </c>
    </row>
    <row r="582" spans="1:8">
      <c r="A582">
        <v>581</v>
      </c>
      <c r="B582" s="3">
        <v>44046</v>
      </c>
      <c r="F582">
        <v>581</v>
      </c>
      <c r="G582" t="s">
        <v>91</v>
      </c>
      <c r="H582">
        <v>700</v>
      </c>
    </row>
    <row r="583" spans="1:8">
      <c r="A583">
        <v>582</v>
      </c>
      <c r="B583" s="3">
        <v>44047</v>
      </c>
      <c r="F583">
        <v>582</v>
      </c>
      <c r="G583" t="s">
        <v>93</v>
      </c>
      <c r="H583">
        <v>577</v>
      </c>
    </row>
    <row r="584" spans="1:8">
      <c r="A584">
        <v>583</v>
      </c>
      <c r="B584" s="3">
        <v>44048</v>
      </c>
      <c r="F584">
        <v>583</v>
      </c>
      <c r="G584" t="s">
        <v>95</v>
      </c>
      <c r="H584">
        <v>995</v>
      </c>
    </row>
    <row r="585" spans="1:8">
      <c r="A585">
        <v>584</v>
      </c>
      <c r="B585" s="3">
        <v>44049</v>
      </c>
      <c r="F585">
        <v>584</v>
      </c>
      <c r="G585" t="s">
        <v>97</v>
      </c>
      <c r="H585">
        <v>750</v>
      </c>
    </row>
    <row r="586" spans="1:8">
      <c r="A586">
        <v>585</v>
      </c>
      <c r="B586" s="3">
        <v>44050</v>
      </c>
      <c r="F586">
        <v>585</v>
      </c>
      <c r="G586" t="s">
        <v>99</v>
      </c>
      <c r="H586">
        <v>546</v>
      </c>
    </row>
    <row r="587" spans="1:8">
      <c r="A587">
        <v>586</v>
      </c>
      <c r="B587" s="3">
        <v>44051</v>
      </c>
      <c r="F587">
        <v>586</v>
      </c>
      <c r="G587" t="s">
        <v>91</v>
      </c>
      <c r="H587">
        <v>711</v>
      </c>
    </row>
    <row r="588" spans="1:8">
      <c r="A588">
        <v>587</v>
      </c>
      <c r="B588" s="3">
        <v>44052</v>
      </c>
      <c r="F588">
        <v>587</v>
      </c>
      <c r="G588" t="s">
        <v>93</v>
      </c>
      <c r="H588">
        <v>900</v>
      </c>
    </row>
    <row r="589" spans="1:8">
      <c r="A589">
        <v>588</v>
      </c>
      <c r="B589" s="3">
        <v>44053</v>
      </c>
      <c r="F589">
        <v>588</v>
      </c>
      <c r="G589" t="s">
        <v>95</v>
      </c>
      <c r="H589">
        <v>908</v>
      </c>
    </row>
    <row r="590" spans="1:8">
      <c r="A590">
        <v>589</v>
      </c>
      <c r="B590" s="3">
        <v>44054</v>
      </c>
      <c r="F590">
        <v>589</v>
      </c>
      <c r="G590" t="s">
        <v>97</v>
      </c>
      <c r="H590">
        <v>911</v>
      </c>
    </row>
    <row r="591" spans="1:8">
      <c r="A591">
        <v>590</v>
      </c>
      <c r="B591" s="3">
        <v>44055</v>
      </c>
      <c r="F591">
        <v>590</v>
      </c>
      <c r="G591" t="s">
        <v>99</v>
      </c>
      <c r="H591">
        <v>577</v>
      </c>
    </row>
    <row r="592" spans="1:8">
      <c r="A592">
        <v>591</v>
      </c>
      <c r="B592" s="3">
        <v>44056</v>
      </c>
      <c r="F592">
        <v>591</v>
      </c>
      <c r="G592" t="s">
        <v>91</v>
      </c>
      <c r="H592">
        <v>795</v>
      </c>
    </row>
    <row r="593" spans="1:8">
      <c r="A593">
        <v>592</v>
      </c>
      <c r="B593" s="3">
        <v>44057</v>
      </c>
      <c r="F593">
        <v>592</v>
      </c>
      <c r="G593" t="s">
        <v>93</v>
      </c>
      <c r="H593">
        <v>516</v>
      </c>
    </row>
    <row r="594" spans="1:8">
      <c r="A594">
        <v>593</v>
      </c>
      <c r="B594" s="3">
        <v>44058</v>
      </c>
      <c r="F594">
        <v>593</v>
      </c>
      <c r="G594" t="s">
        <v>95</v>
      </c>
      <c r="H594">
        <v>912</v>
      </c>
    </row>
    <row r="595" spans="1:8">
      <c r="A595">
        <v>594</v>
      </c>
      <c r="B595" s="3">
        <v>44059</v>
      </c>
      <c r="F595">
        <v>594</v>
      </c>
      <c r="G595" t="s">
        <v>97</v>
      </c>
      <c r="H595">
        <v>508</v>
      </c>
    </row>
    <row r="596" spans="1:8">
      <c r="A596">
        <v>595</v>
      </c>
      <c r="B596" s="3">
        <v>44060</v>
      </c>
      <c r="F596">
        <v>595</v>
      </c>
      <c r="G596" t="s">
        <v>99</v>
      </c>
      <c r="H596">
        <v>752</v>
      </c>
    </row>
    <row r="597" spans="1:8">
      <c r="A597">
        <v>596</v>
      </c>
      <c r="B597" s="3">
        <v>44061</v>
      </c>
      <c r="F597">
        <v>596</v>
      </c>
      <c r="G597" t="s">
        <v>91</v>
      </c>
      <c r="H597">
        <v>848</v>
      </c>
    </row>
    <row r="598" spans="1:8">
      <c r="A598">
        <v>597</v>
      </c>
      <c r="B598" s="3">
        <v>44062</v>
      </c>
      <c r="F598">
        <v>597</v>
      </c>
      <c r="G598" t="s">
        <v>93</v>
      </c>
      <c r="H598">
        <v>822</v>
      </c>
    </row>
    <row r="599" spans="1:8">
      <c r="A599">
        <v>598</v>
      </c>
      <c r="B599" s="3">
        <v>44063</v>
      </c>
      <c r="F599">
        <v>598</v>
      </c>
      <c r="G599" t="s">
        <v>95</v>
      </c>
      <c r="H599">
        <v>878</v>
      </c>
    </row>
    <row r="600" spans="1:8">
      <c r="A600">
        <v>599</v>
      </c>
      <c r="B600" s="3">
        <v>44064</v>
      </c>
      <c r="F600">
        <v>599</v>
      </c>
      <c r="G600" t="s">
        <v>97</v>
      </c>
      <c r="H600">
        <v>578</v>
      </c>
    </row>
    <row r="601" spans="1:8">
      <c r="A601">
        <v>600</v>
      </c>
      <c r="B601" s="3">
        <v>44065</v>
      </c>
      <c r="F601">
        <v>600</v>
      </c>
      <c r="G601" t="s">
        <v>99</v>
      </c>
      <c r="H601">
        <v>798</v>
      </c>
    </row>
    <row r="602" spans="1:8">
      <c r="A602">
        <v>601</v>
      </c>
      <c r="B602" s="3">
        <v>44066</v>
      </c>
      <c r="F602">
        <v>601</v>
      </c>
      <c r="G602" t="s">
        <v>91</v>
      </c>
      <c r="H602">
        <v>682</v>
      </c>
    </row>
    <row r="603" spans="1:8">
      <c r="A603">
        <v>602</v>
      </c>
      <c r="B603" s="3">
        <v>44067</v>
      </c>
      <c r="F603">
        <v>602</v>
      </c>
      <c r="G603" t="s">
        <v>93</v>
      </c>
      <c r="H603">
        <v>711</v>
      </c>
    </row>
    <row r="604" spans="1:8">
      <c r="A604">
        <v>603</v>
      </c>
      <c r="B604" s="3">
        <v>44068</v>
      </c>
      <c r="F604">
        <v>603</v>
      </c>
      <c r="G604" t="s">
        <v>95</v>
      </c>
      <c r="H604">
        <v>598</v>
      </c>
    </row>
    <row r="605" spans="1:8">
      <c r="A605">
        <v>604</v>
      </c>
      <c r="B605" s="3">
        <v>44069</v>
      </c>
      <c r="F605">
        <v>604</v>
      </c>
      <c r="G605" t="s">
        <v>97</v>
      </c>
      <c r="H605">
        <v>558</v>
      </c>
    </row>
    <row r="606" spans="1:8">
      <c r="A606">
        <v>605</v>
      </c>
      <c r="B606" s="3">
        <v>44070</v>
      </c>
      <c r="F606">
        <v>605</v>
      </c>
      <c r="G606" t="s">
        <v>99</v>
      </c>
      <c r="H606">
        <v>634</v>
      </c>
    </row>
    <row r="607" spans="1:8">
      <c r="A607">
        <v>606</v>
      </c>
      <c r="B607" s="3">
        <v>44071</v>
      </c>
      <c r="F607">
        <v>606</v>
      </c>
      <c r="G607" t="s">
        <v>91</v>
      </c>
      <c r="H607">
        <v>914</v>
      </c>
    </row>
    <row r="608" spans="1:8">
      <c r="A608">
        <v>607</v>
      </c>
      <c r="B608" s="3">
        <v>44072</v>
      </c>
      <c r="F608">
        <v>607</v>
      </c>
      <c r="G608" t="s">
        <v>93</v>
      </c>
      <c r="H608">
        <v>552</v>
      </c>
    </row>
    <row r="609" spans="1:8">
      <c r="A609">
        <v>608</v>
      </c>
      <c r="B609" s="3">
        <v>44073</v>
      </c>
      <c r="F609">
        <v>608</v>
      </c>
      <c r="G609" t="s">
        <v>95</v>
      </c>
      <c r="H609">
        <v>667</v>
      </c>
    </row>
    <row r="610" spans="1:8">
      <c r="A610">
        <v>609</v>
      </c>
      <c r="B610" s="3">
        <v>44074</v>
      </c>
      <c r="F610">
        <v>609</v>
      </c>
      <c r="G610" t="s">
        <v>97</v>
      </c>
      <c r="H610">
        <v>698</v>
      </c>
    </row>
    <row r="611" spans="1:8">
      <c r="A611">
        <v>610</v>
      </c>
      <c r="B611" s="3">
        <v>44075</v>
      </c>
      <c r="F611">
        <v>610</v>
      </c>
      <c r="G611" t="s">
        <v>99</v>
      </c>
      <c r="H611">
        <v>626</v>
      </c>
    </row>
    <row r="612" spans="1:8">
      <c r="A612">
        <v>611</v>
      </c>
      <c r="B612" s="3">
        <v>44076</v>
      </c>
      <c r="F612">
        <v>611</v>
      </c>
      <c r="G612" t="s">
        <v>91</v>
      </c>
      <c r="H612">
        <v>669</v>
      </c>
    </row>
    <row r="613" spans="1:8">
      <c r="A613">
        <v>612</v>
      </c>
      <c r="B613" s="3">
        <v>44077</v>
      </c>
      <c r="F613">
        <v>612</v>
      </c>
      <c r="G613" t="s">
        <v>93</v>
      </c>
      <c r="H613">
        <v>848</v>
      </c>
    </row>
    <row r="614" spans="1:8">
      <c r="A614">
        <v>613</v>
      </c>
      <c r="B614" s="3">
        <v>44078</v>
      </c>
      <c r="F614">
        <v>613</v>
      </c>
      <c r="G614" t="s">
        <v>95</v>
      </c>
      <c r="H614">
        <v>548</v>
      </c>
    </row>
    <row r="615" spans="1:8">
      <c r="A615">
        <v>614</v>
      </c>
      <c r="B615" s="3">
        <v>44079</v>
      </c>
      <c r="F615">
        <v>614</v>
      </c>
      <c r="G615" t="s">
        <v>97</v>
      </c>
      <c r="H615">
        <v>673</v>
      </c>
    </row>
    <row r="616" spans="1:8">
      <c r="A616">
        <v>615</v>
      </c>
      <c r="B616" s="3">
        <v>44080</v>
      </c>
      <c r="F616">
        <v>615</v>
      </c>
      <c r="G616" t="s">
        <v>99</v>
      </c>
      <c r="H616">
        <v>951</v>
      </c>
    </row>
    <row r="617" spans="1:8">
      <c r="A617">
        <v>616</v>
      </c>
      <c r="B617" s="3">
        <v>44081</v>
      </c>
      <c r="F617">
        <v>616</v>
      </c>
      <c r="G617" t="s">
        <v>91</v>
      </c>
      <c r="H617">
        <v>596</v>
      </c>
    </row>
    <row r="618" spans="1:8">
      <c r="A618">
        <v>617</v>
      </c>
      <c r="B618" s="3">
        <v>44082</v>
      </c>
      <c r="F618">
        <v>617</v>
      </c>
      <c r="G618" t="s">
        <v>93</v>
      </c>
      <c r="H618">
        <v>909</v>
      </c>
    </row>
    <row r="619" spans="1:8">
      <c r="A619">
        <v>618</v>
      </c>
      <c r="B619" s="3">
        <v>44083</v>
      </c>
      <c r="F619">
        <v>618</v>
      </c>
      <c r="G619" t="s">
        <v>95</v>
      </c>
      <c r="H619">
        <v>825</v>
      </c>
    </row>
    <row r="620" spans="1:8">
      <c r="A620">
        <v>619</v>
      </c>
      <c r="B620" s="3">
        <v>44084</v>
      </c>
      <c r="F620">
        <v>619</v>
      </c>
      <c r="G620" t="s">
        <v>97</v>
      </c>
      <c r="H620">
        <v>751</v>
      </c>
    </row>
    <row r="621" spans="1:8">
      <c r="A621">
        <v>620</v>
      </c>
      <c r="B621" s="3">
        <v>44085</v>
      </c>
      <c r="F621">
        <v>620</v>
      </c>
      <c r="G621" t="s">
        <v>99</v>
      </c>
      <c r="H621">
        <v>937</v>
      </c>
    </row>
    <row r="622" spans="1:8">
      <c r="A622">
        <v>621</v>
      </c>
      <c r="B622" s="3">
        <v>44086</v>
      </c>
      <c r="F622">
        <v>621</v>
      </c>
      <c r="G622" t="s">
        <v>91</v>
      </c>
      <c r="H622">
        <v>821</v>
      </c>
    </row>
    <row r="623" spans="1:8">
      <c r="A623">
        <v>622</v>
      </c>
      <c r="B623" s="3">
        <v>44087</v>
      </c>
      <c r="F623">
        <v>622</v>
      </c>
      <c r="G623" t="s">
        <v>93</v>
      </c>
      <c r="H623">
        <v>548</v>
      </c>
    </row>
    <row r="624" spans="1:8">
      <c r="A624">
        <v>623</v>
      </c>
      <c r="B624" s="3">
        <v>44088</v>
      </c>
      <c r="F624">
        <v>623</v>
      </c>
      <c r="G624" t="s">
        <v>95</v>
      </c>
      <c r="H624">
        <v>946</v>
      </c>
    </row>
    <row r="625" spans="1:8">
      <c r="A625">
        <v>624</v>
      </c>
      <c r="B625" s="3">
        <v>44089</v>
      </c>
      <c r="F625">
        <v>624</v>
      </c>
      <c r="G625" t="s">
        <v>97</v>
      </c>
      <c r="H625">
        <v>613</v>
      </c>
    </row>
    <row r="626" spans="1:8">
      <c r="A626">
        <v>625</v>
      </c>
      <c r="B626" s="3">
        <v>44090</v>
      </c>
      <c r="F626">
        <v>625</v>
      </c>
      <c r="G626" t="s">
        <v>99</v>
      </c>
      <c r="H626">
        <v>976</v>
      </c>
    </row>
    <row r="627" spans="1:8">
      <c r="A627">
        <v>626</v>
      </c>
      <c r="B627" s="3">
        <v>44091</v>
      </c>
      <c r="F627">
        <v>626</v>
      </c>
      <c r="G627" t="s">
        <v>91</v>
      </c>
      <c r="H627">
        <v>759</v>
      </c>
    </row>
    <row r="628" spans="1:8">
      <c r="A628">
        <v>627</v>
      </c>
      <c r="B628" s="3">
        <v>44092</v>
      </c>
      <c r="F628">
        <v>627</v>
      </c>
      <c r="G628" t="s">
        <v>93</v>
      </c>
      <c r="H628">
        <v>584</v>
      </c>
    </row>
    <row r="629" spans="1:8">
      <c r="A629">
        <v>628</v>
      </c>
      <c r="B629" s="3">
        <v>44093</v>
      </c>
      <c r="F629">
        <v>628</v>
      </c>
      <c r="G629" t="s">
        <v>95</v>
      </c>
      <c r="H629">
        <v>650</v>
      </c>
    </row>
    <row r="630" spans="1:8">
      <c r="A630">
        <v>629</v>
      </c>
      <c r="B630" s="3">
        <v>44094</v>
      </c>
      <c r="F630">
        <v>629</v>
      </c>
      <c r="G630" t="s">
        <v>97</v>
      </c>
      <c r="H630">
        <v>867</v>
      </c>
    </row>
    <row r="631" spans="1:8">
      <c r="A631">
        <v>630</v>
      </c>
      <c r="B631" s="3">
        <v>44095</v>
      </c>
      <c r="F631">
        <v>630</v>
      </c>
      <c r="G631" t="s">
        <v>99</v>
      </c>
      <c r="H631">
        <v>707</v>
      </c>
    </row>
    <row r="632" spans="1:8">
      <c r="A632">
        <v>631</v>
      </c>
      <c r="B632" s="3">
        <v>44096</v>
      </c>
      <c r="F632">
        <v>631</v>
      </c>
      <c r="G632" t="s">
        <v>91</v>
      </c>
      <c r="H632">
        <v>789</v>
      </c>
    </row>
    <row r="633" spans="1:8">
      <c r="A633">
        <v>632</v>
      </c>
      <c r="B633" s="3">
        <v>44097</v>
      </c>
      <c r="F633">
        <v>632</v>
      </c>
      <c r="G633" t="s">
        <v>93</v>
      </c>
      <c r="H633">
        <v>856</v>
      </c>
    </row>
    <row r="634" spans="1:8">
      <c r="A634">
        <v>633</v>
      </c>
      <c r="B634" s="3">
        <v>44098</v>
      </c>
      <c r="F634">
        <v>633</v>
      </c>
      <c r="G634" t="s">
        <v>95</v>
      </c>
      <c r="H634">
        <v>709</v>
      </c>
    </row>
    <row r="635" spans="1:8">
      <c r="A635">
        <v>634</v>
      </c>
      <c r="B635" s="3">
        <v>44099</v>
      </c>
      <c r="F635">
        <v>634</v>
      </c>
      <c r="G635" t="s">
        <v>97</v>
      </c>
      <c r="H635">
        <v>973</v>
      </c>
    </row>
    <row r="636" spans="1:8">
      <c r="A636">
        <v>635</v>
      </c>
      <c r="B636" s="3">
        <v>44100</v>
      </c>
      <c r="F636">
        <v>635</v>
      </c>
      <c r="G636" t="s">
        <v>99</v>
      </c>
      <c r="H636">
        <v>731</v>
      </c>
    </row>
    <row r="637" spans="1:8">
      <c r="A637">
        <v>636</v>
      </c>
      <c r="B637" s="3">
        <v>44101</v>
      </c>
      <c r="F637">
        <v>636</v>
      </c>
      <c r="G637" t="s">
        <v>91</v>
      </c>
      <c r="H637">
        <v>678</v>
      </c>
    </row>
    <row r="638" spans="1:8">
      <c r="A638">
        <v>637</v>
      </c>
      <c r="B638" s="3">
        <v>44102</v>
      </c>
      <c r="F638">
        <v>637</v>
      </c>
      <c r="G638" t="s">
        <v>93</v>
      </c>
      <c r="H638">
        <v>865</v>
      </c>
    </row>
    <row r="639" spans="1:8">
      <c r="A639">
        <v>638</v>
      </c>
      <c r="B639" s="3">
        <v>44103</v>
      </c>
      <c r="F639">
        <v>638</v>
      </c>
      <c r="G639" t="s">
        <v>95</v>
      </c>
      <c r="H639">
        <v>780</v>
      </c>
    </row>
    <row r="640" spans="1:8">
      <c r="A640">
        <v>639</v>
      </c>
      <c r="B640" s="3">
        <v>44104</v>
      </c>
      <c r="F640">
        <v>639</v>
      </c>
      <c r="G640" t="s">
        <v>97</v>
      </c>
      <c r="H640">
        <v>615</v>
      </c>
    </row>
    <row r="641" spans="1:8">
      <c r="A641">
        <v>640</v>
      </c>
      <c r="B641" s="3">
        <v>44105</v>
      </c>
      <c r="F641">
        <v>640</v>
      </c>
      <c r="G641" t="s">
        <v>99</v>
      </c>
      <c r="H641">
        <v>606</v>
      </c>
    </row>
    <row r="642" spans="1:8">
      <c r="A642">
        <v>641</v>
      </c>
      <c r="B642" s="3">
        <v>44106</v>
      </c>
      <c r="F642">
        <v>641</v>
      </c>
      <c r="G642" t="s">
        <v>91</v>
      </c>
      <c r="H642">
        <v>900</v>
      </c>
    </row>
    <row r="643" spans="1:8">
      <c r="A643">
        <v>642</v>
      </c>
      <c r="B643" s="3">
        <v>44107</v>
      </c>
      <c r="F643">
        <v>642</v>
      </c>
      <c r="G643" t="s">
        <v>93</v>
      </c>
      <c r="H643">
        <v>742</v>
      </c>
    </row>
    <row r="644" spans="1:8">
      <c r="A644">
        <v>643</v>
      </c>
      <c r="B644" s="3">
        <v>44108</v>
      </c>
      <c r="F644">
        <v>643</v>
      </c>
      <c r="G644" t="s">
        <v>95</v>
      </c>
      <c r="H644">
        <v>930</v>
      </c>
    </row>
    <row r="645" spans="1:8">
      <c r="A645">
        <v>644</v>
      </c>
      <c r="B645" s="3">
        <v>44109</v>
      </c>
      <c r="F645">
        <v>644</v>
      </c>
      <c r="G645" t="s">
        <v>97</v>
      </c>
      <c r="H645">
        <v>862</v>
      </c>
    </row>
    <row r="646" spans="1:8">
      <c r="A646">
        <v>645</v>
      </c>
      <c r="B646" s="3">
        <v>44110</v>
      </c>
      <c r="F646">
        <v>645</v>
      </c>
      <c r="G646" t="s">
        <v>99</v>
      </c>
      <c r="H646">
        <v>692</v>
      </c>
    </row>
    <row r="647" spans="1:8">
      <c r="A647">
        <v>646</v>
      </c>
      <c r="B647" s="3">
        <v>44111</v>
      </c>
      <c r="F647">
        <v>646</v>
      </c>
      <c r="G647" t="s">
        <v>91</v>
      </c>
      <c r="H647">
        <v>875</v>
      </c>
    </row>
    <row r="648" spans="1:8">
      <c r="A648">
        <v>647</v>
      </c>
      <c r="B648" s="3">
        <v>44112</v>
      </c>
      <c r="F648">
        <v>647</v>
      </c>
      <c r="G648" t="s">
        <v>93</v>
      </c>
      <c r="H648">
        <v>925</v>
      </c>
    </row>
    <row r="649" spans="1:8">
      <c r="A649">
        <v>648</v>
      </c>
      <c r="B649" s="3">
        <v>44113</v>
      </c>
      <c r="F649">
        <v>648</v>
      </c>
      <c r="G649" t="s">
        <v>95</v>
      </c>
      <c r="H649">
        <v>515</v>
      </c>
    </row>
    <row r="650" spans="1:8">
      <c r="A650">
        <v>649</v>
      </c>
      <c r="B650" s="3">
        <v>44114</v>
      </c>
      <c r="F650">
        <v>649</v>
      </c>
      <c r="G650" t="s">
        <v>97</v>
      </c>
      <c r="H650">
        <v>975</v>
      </c>
    </row>
    <row r="651" spans="1:8">
      <c r="A651">
        <v>650</v>
      </c>
      <c r="B651" s="3">
        <v>44115</v>
      </c>
      <c r="F651">
        <v>650</v>
      </c>
      <c r="G651" t="s">
        <v>99</v>
      </c>
      <c r="H651">
        <v>992</v>
      </c>
    </row>
    <row r="652" spans="1:8">
      <c r="A652">
        <v>651</v>
      </c>
      <c r="B652" s="3">
        <v>44116</v>
      </c>
      <c r="F652">
        <v>651</v>
      </c>
      <c r="G652" t="s">
        <v>91</v>
      </c>
      <c r="H652">
        <v>911</v>
      </c>
    </row>
    <row r="653" spans="1:8">
      <c r="A653">
        <v>652</v>
      </c>
      <c r="B653" s="3">
        <v>44117</v>
      </c>
      <c r="F653">
        <v>652</v>
      </c>
      <c r="G653" t="s">
        <v>93</v>
      </c>
      <c r="H653">
        <v>825</v>
      </c>
    </row>
    <row r="654" spans="1:8">
      <c r="A654">
        <v>653</v>
      </c>
      <c r="B654" s="3">
        <v>44118</v>
      </c>
      <c r="F654">
        <v>653</v>
      </c>
      <c r="G654" t="s">
        <v>95</v>
      </c>
      <c r="H654">
        <v>921</v>
      </c>
    </row>
    <row r="655" spans="1:8">
      <c r="A655">
        <v>654</v>
      </c>
      <c r="B655" s="3">
        <v>44119</v>
      </c>
      <c r="F655">
        <v>654</v>
      </c>
      <c r="G655" t="s">
        <v>97</v>
      </c>
      <c r="H655">
        <v>989</v>
      </c>
    </row>
    <row r="656" spans="1:8">
      <c r="A656">
        <v>655</v>
      </c>
      <c r="B656" s="3">
        <v>44120</v>
      </c>
      <c r="F656">
        <v>655</v>
      </c>
      <c r="G656" t="s">
        <v>99</v>
      </c>
      <c r="H656">
        <v>829</v>
      </c>
    </row>
    <row r="657" spans="1:8">
      <c r="A657">
        <v>656</v>
      </c>
      <c r="B657" s="3">
        <v>44121</v>
      </c>
      <c r="F657">
        <v>656</v>
      </c>
      <c r="G657" t="s">
        <v>91</v>
      </c>
      <c r="H657">
        <v>519</v>
      </c>
    </row>
    <row r="658" spans="1:8">
      <c r="A658">
        <v>657</v>
      </c>
      <c r="B658" s="3">
        <v>44122</v>
      </c>
      <c r="F658">
        <v>657</v>
      </c>
      <c r="G658" t="s">
        <v>93</v>
      </c>
      <c r="H658">
        <v>571</v>
      </c>
    </row>
    <row r="659" spans="1:8">
      <c r="A659">
        <v>658</v>
      </c>
      <c r="B659" s="3">
        <v>44123</v>
      </c>
      <c r="F659">
        <v>658</v>
      </c>
      <c r="G659" t="s">
        <v>95</v>
      </c>
      <c r="H659">
        <v>527</v>
      </c>
    </row>
    <row r="660" spans="1:8">
      <c r="A660">
        <v>659</v>
      </c>
      <c r="B660" s="3">
        <v>44124</v>
      </c>
      <c r="F660">
        <v>659</v>
      </c>
      <c r="G660" t="s">
        <v>97</v>
      </c>
      <c r="H660">
        <v>630</v>
      </c>
    </row>
    <row r="661" spans="1:8">
      <c r="A661">
        <v>660</v>
      </c>
      <c r="B661" s="3">
        <v>44125</v>
      </c>
      <c r="F661">
        <v>660</v>
      </c>
      <c r="G661" t="s">
        <v>99</v>
      </c>
      <c r="H661">
        <v>771</v>
      </c>
    </row>
    <row r="662" spans="1:8">
      <c r="A662">
        <v>661</v>
      </c>
      <c r="B662" s="3">
        <v>44126</v>
      </c>
      <c r="F662">
        <v>661</v>
      </c>
      <c r="G662" t="s">
        <v>91</v>
      </c>
      <c r="H662">
        <v>642</v>
      </c>
    </row>
    <row r="663" spans="1:8">
      <c r="A663">
        <v>662</v>
      </c>
      <c r="B663" s="3">
        <v>44127</v>
      </c>
      <c r="F663">
        <v>662</v>
      </c>
      <c r="G663" t="s">
        <v>93</v>
      </c>
      <c r="H663">
        <v>726</v>
      </c>
    </row>
    <row r="664" spans="1:8">
      <c r="A664">
        <v>663</v>
      </c>
      <c r="B664" s="3">
        <v>44128</v>
      </c>
      <c r="F664">
        <v>663</v>
      </c>
      <c r="G664" t="s">
        <v>95</v>
      </c>
      <c r="H664">
        <v>821</v>
      </c>
    </row>
    <row r="665" spans="1:8">
      <c r="A665">
        <v>664</v>
      </c>
      <c r="B665" s="3">
        <v>44129</v>
      </c>
      <c r="F665">
        <v>664</v>
      </c>
      <c r="G665" t="s">
        <v>97</v>
      </c>
      <c r="H665">
        <v>754</v>
      </c>
    </row>
    <row r="666" spans="1:8">
      <c r="A666">
        <v>665</v>
      </c>
      <c r="B666" s="3">
        <v>44130</v>
      </c>
      <c r="F666">
        <v>665</v>
      </c>
      <c r="G666" t="s">
        <v>99</v>
      </c>
      <c r="H666">
        <v>636</v>
      </c>
    </row>
    <row r="667" spans="1:8">
      <c r="A667">
        <v>666</v>
      </c>
      <c r="B667" s="3">
        <v>44131</v>
      </c>
      <c r="F667">
        <v>666</v>
      </c>
      <c r="G667" t="s">
        <v>91</v>
      </c>
      <c r="H667">
        <v>669</v>
      </c>
    </row>
    <row r="668" spans="1:8">
      <c r="A668">
        <v>667</v>
      </c>
      <c r="B668" s="3">
        <v>44132</v>
      </c>
      <c r="F668">
        <v>667</v>
      </c>
      <c r="G668" t="s">
        <v>93</v>
      </c>
      <c r="H668">
        <v>671</v>
      </c>
    </row>
    <row r="669" spans="1:8">
      <c r="A669">
        <v>668</v>
      </c>
      <c r="B669" s="3">
        <v>44133</v>
      </c>
      <c r="F669">
        <v>668</v>
      </c>
      <c r="G669" t="s">
        <v>95</v>
      </c>
      <c r="H669">
        <v>669</v>
      </c>
    </row>
    <row r="670" spans="1:8">
      <c r="A670">
        <v>669</v>
      </c>
      <c r="B670" s="3">
        <v>44134</v>
      </c>
      <c r="F670">
        <v>669</v>
      </c>
      <c r="G670" t="s">
        <v>97</v>
      </c>
      <c r="H670">
        <v>886</v>
      </c>
    </row>
    <row r="671" spans="1:8">
      <c r="A671">
        <v>670</v>
      </c>
      <c r="B671" s="3">
        <v>44135</v>
      </c>
      <c r="F671">
        <v>670</v>
      </c>
      <c r="G671" t="s">
        <v>99</v>
      </c>
      <c r="H671">
        <v>557</v>
      </c>
    </row>
    <row r="672" spans="1:8">
      <c r="A672">
        <v>671</v>
      </c>
      <c r="B672" s="3">
        <v>44136</v>
      </c>
      <c r="F672">
        <v>671</v>
      </c>
      <c r="G672" t="s">
        <v>91</v>
      </c>
      <c r="H672">
        <v>837</v>
      </c>
    </row>
    <row r="673" spans="1:8">
      <c r="A673">
        <v>672</v>
      </c>
      <c r="B673" s="3">
        <v>44137</v>
      </c>
      <c r="F673">
        <v>672</v>
      </c>
      <c r="G673" t="s">
        <v>93</v>
      </c>
      <c r="H673">
        <v>766</v>
      </c>
    </row>
    <row r="674" spans="1:8">
      <c r="A674">
        <v>673</v>
      </c>
      <c r="B674" s="3">
        <v>44138</v>
      </c>
      <c r="F674">
        <v>673</v>
      </c>
      <c r="G674" t="s">
        <v>95</v>
      </c>
      <c r="H674">
        <v>662</v>
      </c>
    </row>
    <row r="675" spans="1:8">
      <c r="A675">
        <v>674</v>
      </c>
      <c r="B675" s="3">
        <v>44139</v>
      </c>
      <c r="F675">
        <v>674</v>
      </c>
      <c r="G675" t="s">
        <v>97</v>
      </c>
      <c r="H675">
        <v>714</v>
      </c>
    </row>
    <row r="676" spans="1:8">
      <c r="A676">
        <v>675</v>
      </c>
      <c r="B676" s="3">
        <v>44140</v>
      </c>
      <c r="F676">
        <v>675</v>
      </c>
      <c r="G676" t="s">
        <v>99</v>
      </c>
      <c r="H676">
        <v>825</v>
      </c>
    </row>
    <row r="677" spans="1:8">
      <c r="A677">
        <v>676</v>
      </c>
      <c r="B677" s="3">
        <v>44141</v>
      </c>
      <c r="F677">
        <v>676</v>
      </c>
      <c r="G677" t="s">
        <v>91</v>
      </c>
      <c r="H677">
        <v>855</v>
      </c>
    </row>
    <row r="678" spans="1:8">
      <c r="A678">
        <v>677</v>
      </c>
      <c r="B678" s="3">
        <v>44142</v>
      </c>
      <c r="F678">
        <v>677</v>
      </c>
      <c r="G678" t="s">
        <v>93</v>
      </c>
      <c r="H678">
        <v>769</v>
      </c>
    </row>
    <row r="679" spans="1:8">
      <c r="A679">
        <v>678</v>
      </c>
      <c r="B679" s="3">
        <v>44143</v>
      </c>
      <c r="F679">
        <v>678</v>
      </c>
      <c r="G679" t="s">
        <v>95</v>
      </c>
      <c r="H679">
        <v>637</v>
      </c>
    </row>
    <row r="680" spans="1:8">
      <c r="A680">
        <v>679</v>
      </c>
      <c r="B680" s="3">
        <v>44144</v>
      </c>
      <c r="F680">
        <v>679</v>
      </c>
      <c r="G680" t="s">
        <v>97</v>
      </c>
      <c r="H680">
        <v>869</v>
      </c>
    </row>
    <row r="681" spans="1:8">
      <c r="A681">
        <v>680</v>
      </c>
      <c r="B681" s="3">
        <v>44145</v>
      </c>
      <c r="F681">
        <v>680</v>
      </c>
      <c r="G681" t="s">
        <v>99</v>
      </c>
      <c r="H681">
        <v>957</v>
      </c>
    </row>
    <row r="682" spans="1:8">
      <c r="A682">
        <v>681</v>
      </c>
      <c r="B682" s="3">
        <v>44146</v>
      </c>
      <c r="F682">
        <v>681</v>
      </c>
      <c r="G682" t="s">
        <v>91</v>
      </c>
      <c r="H682">
        <v>817</v>
      </c>
    </row>
    <row r="683" spans="1:8">
      <c r="A683">
        <v>682</v>
      </c>
      <c r="B683" s="3">
        <v>44147</v>
      </c>
      <c r="F683">
        <v>682</v>
      </c>
      <c r="G683" t="s">
        <v>93</v>
      </c>
      <c r="H683">
        <v>518</v>
      </c>
    </row>
    <row r="684" spans="1:8">
      <c r="A684">
        <v>683</v>
      </c>
      <c r="B684" s="3">
        <v>44148</v>
      </c>
      <c r="F684">
        <v>683</v>
      </c>
      <c r="G684" t="s">
        <v>95</v>
      </c>
      <c r="H684">
        <v>641</v>
      </c>
    </row>
    <row r="685" spans="1:8">
      <c r="A685">
        <v>684</v>
      </c>
      <c r="B685" s="3">
        <v>44149</v>
      </c>
      <c r="F685">
        <v>684</v>
      </c>
      <c r="G685" t="s">
        <v>97</v>
      </c>
      <c r="H685">
        <v>683</v>
      </c>
    </row>
    <row r="686" spans="1:8">
      <c r="A686">
        <v>685</v>
      </c>
      <c r="B686" s="3">
        <v>44150</v>
      </c>
      <c r="F686">
        <v>685</v>
      </c>
      <c r="G686" t="s">
        <v>99</v>
      </c>
      <c r="H686">
        <v>769</v>
      </c>
    </row>
    <row r="687" spans="1:8">
      <c r="A687">
        <v>686</v>
      </c>
      <c r="B687" s="3">
        <v>44151</v>
      </c>
      <c r="F687">
        <v>686</v>
      </c>
      <c r="G687" t="s">
        <v>91</v>
      </c>
      <c r="H687">
        <v>749</v>
      </c>
    </row>
    <row r="688" spans="1:8">
      <c r="A688">
        <v>687</v>
      </c>
      <c r="B688" s="3">
        <v>44152</v>
      </c>
      <c r="F688">
        <v>687</v>
      </c>
      <c r="G688" t="s">
        <v>93</v>
      </c>
      <c r="H688">
        <v>695</v>
      </c>
    </row>
    <row r="689" spans="1:8">
      <c r="A689">
        <v>688</v>
      </c>
      <c r="B689" s="3">
        <v>44153</v>
      </c>
      <c r="F689">
        <v>688</v>
      </c>
      <c r="G689" t="s">
        <v>95</v>
      </c>
      <c r="H689">
        <v>815</v>
      </c>
    </row>
    <row r="690" spans="1:8">
      <c r="A690">
        <v>689</v>
      </c>
      <c r="B690" s="3">
        <v>44154</v>
      </c>
      <c r="F690">
        <v>689</v>
      </c>
      <c r="G690" t="s">
        <v>97</v>
      </c>
      <c r="H690">
        <v>941</v>
      </c>
    </row>
    <row r="691" spans="1:8">
      <c r="A691">
        <v>690</v>
      </c>
      <c r="B691" s="3">
        <v>44155</v>
      </c>
      <c r="F691">
        <v>690</v>
      </c>
      <c r="G691" t="s">
        <v>99</v>
      </c>
      <c r="H691">
        <v>719</v>
      </c>
    </row>
    <row r="692" spans="1:8">
      <c r="A692">
        <v>691</v>
      </c>
      <c r="B692" s="3">
        <v>44156</v>
      </c>
      <c r="F692">
        <v>691</v>
      </c>
      <c r="G692" t="s">
        <v>91</v>
      </c>
      <c r="H692">
        <v>590</v>
      </c>
    </row>
    <row r="693" spans="1:8">
      <c r="A693">
        <v>692</v>
      </c>
      <c r="B693" s="3">
        <v>44157</v>
      </c>
      <c r="F693">
        <v>692</v>
      </c>
      <c r="G693" t="s">
        <v>93</v>
      </c>
      <c r="H693">
        <v>739</v>
      </c>
    </row>
    <row r="694" spans="1:8">
      <c r="A694">
        <v>693</v>
      </c>
      <c r="B694" s="3">
        <v>44158</v>
      </c>
      <c r="F694">
        <v>693</v>
      </c>
      <c r="G694" t="s">
        <v>95</v>
      </c>
      <c r="H694">
        <v>703</v>
      </c>
    </row>
    <row r="695" spans="1:8">
      <c r="A695">
        <v>694</v>
      </c>
      <c r="B695" s="3">
        <v>44159</v>
      </c>
      <c r="F695">
        <v>694</v>
      </c>
      <c r="G695" t="s">
        <v>97</v>
      </c>
      <c r="H695">
        <v>828</v>
      </c>
    </row>
    <row r="696" spans="1:8">
      <c r="A696">
        <v>695</v>
      </c>
      <c r="B696" s="3">
        <v>44160</v>
      </c>
      <c r="F696">
        <v>695</v>
      </c>
      <c r="G696" t="s">
        <v>99</v>
      </c>
      <c r="H696">
        <v>719</v>
      </c>
    </row>
    <row r="697" spans="1:8">
      <c r="A697">
        <v>696</v>
      </c>
      <c r="B697" s="3">
        <v>44161</v>
      </c>
      <c r="F697">
        <v>696</v>
      </c>
      <c r="G697" t="s">
        <v>91</v>
      </c>
      <c r="H697">
        <v>708</v>
      </c>
    </row>
    <row r="698" spans="1:8">
      <c r="A698">
        <v>697</v>
      </c>
      <c r="B698" s="3">
        <v>44162</v>
      </c>
      <c r="F698">
        <v>697</v>
      </c>
      <c r="G698" t="s">
        <v>93</v>
      </c>
      <c r="H698">
        <v>680</v>
      </c>
    </row>
    <row r="699" spans="1:8">
      <c r="A699">
        <v>698</v>
      </c>
      <c r="B699" s="3">
        <v>44163</v>
      </c>
      <c r="F699">
        <v>698</v>
      </c>
      <c r="G699" t="s">
        <v>95</v>
      </c>
      <c r="H699">
        <v>871</v>
      </c>
    </row>
    <row r="700" spans="1:8">
      <c r="A700">
        <v>699</v>
      </c>
      <c r="B700" s="3">
        <v>44164</v>
      </c>
      <c r="F700">
        <v>699</v>
      </c>
      <c r="G700" t="s">
        <v>97</v>
      </c>
      <c r="H700">
        <v>982</v>
      </c>
    </row>
    <row r="701" spans="1:8">
      <c r="A701">
        <v>700</v>
      </c>
      <c r="B701" s="3">
        <v>44165</v>
      </c>
      <c r="F701">
        <v>700</v>
      </c>
      <c r="G701" t="s">
        <v>99</v>
      </c>
      <c r="H701">
        <v>985</v>
      </c>
    </row>
    <row r="702" spans="1:8">
      <c r="A702">
        <v>701</v>
      </c>
      <c r="B702" s="3">
        <v>44166</v>
      </c>
      <c r="F702">
        <v>701</v>
      </c>
      <c r="G702" t="s">
        <v>91</v>
      </c>
      <c r="H702">
        <v>558</v>
      </c>
    </row>
    <row r="703" spans="1:8">
      <c r="A703">
        <v>702</v>
      </c>
      <c r="B703" s="3">
        <v>44167</v>
      </c>
      <c r="F703">
        <v>702</v>
      </c>
      <c r="G703" t="s">
        <v>93</v>
      </c>
      <c r="H703">
        <v>573</v>
      </c>
    </row>
    <row r="704" spans="1:8">
      <c r="A704">
        <v>703</v>
      </c>
      <c r="B704" s="3">
        <v>44168</v>
      </c>
      <c r="F704">
        <v>703</v>
      </c>
      <c r="G704" t="s">
        <v>95</v>
      </c>
      <c r="H704">
        <v>838</v>
      </c>
    </row>
    <row r="705" spans="1:8">
      <c r="A705">
        <v>704</v>
      </c>
      <c r="B705" s="3">
        <v>44169</v>
      </c>
      <c r="F705">
        <v>704</v>
      </c>
      <c r="G705" t="s">
        <v>97</v>
      </c>
      <c r="H705">
        <v>939</v>
      </c>
    </row>
    <row r="706" spans="1:8">
      <c r="A706">
        <v>705</v>
      </c>
      <c r="B706" s="3">
        <v>44170</v>
      </c>
      <c r="F706">
        <v>705</v>
      </c>
      <c r="G706" t="s">
        <v>99</v>
      </c>
      <c r="H706">
        <v>527</v>
      </c>
    </row>
    <row r="707" spans="1:8">
      <c r="A707">
        <v>706</v>
      </c>
      <c r="B707" s="3">
        <v>44171</v>
      </c>
      <c r="F707">
        <v>706</v>
      </c>
      <c r="G707" t="s">
        <v>91</v>
      </c>
      <c r="H707">
        <v>792</v>
      </c>
    </row>
    <row r="708" spans="1:8">
      <c r="A708">
        <v>707</v>
      </c>
      <c r="B708" s="3">
        <v>44172</v>
      </c>
      <c r="F708">
        <v>707</v>
      </c>
      <c r="G708" t="s">
        <v>93</v>
      </c>
      <c r="H708">
        <v>507</v>
      </c>
    </row>
    <row r="709" spans="1:8">
      <c r="A709">
        <v>708</v>
      </c>
      <c r="B709" s="3">
        <v>44173</v>
      </c>
      <c r="F709">
        <v>708</v>
      </c>
      <c r="G709" t="s">
        <v>95</v>
      </c>
      <c r="H709">
        <v>528</v>
      </c>
    </row>
    <row r="710" spans="1:8">
      <c r="A710">
        <v>709</v>
      </c>
      <c r="B710" s="3">
        <v>44174</v>
      </c>
      <c r="F710">
        <v>709</v>
      </c>
      <c r="G710" t="s">
        <v>97</v>
      </c>
      <c r="H710">
        <v>732</v>
      </c>
    </row>
    <row r="711" spans="1:8">
      <c r="A711">
        <v>710</v>
      </c>
      <c r="B711" s="3">
        <v>44175</v>
      </c>
      <c r="F711">
        <v>710</v>
      </c>
      <c r="G711" t="s">
        <v>99</v>
      </c>
      <c r="H711">
        <v>853</v>
      </c>
    </row>
    <row r="712" spans="1:8">
      <c r="A712">
        <v>711</v>
      </c>
      <c r="B712" s="3">
        <v>44176</v>
      </c>
      <c r="F712">
        <v>711</v>
      </c>
      <c r="G712" t="s">
        <v>91</v>
      </c>
      <c r="H712">
        <v>688</v>
      </c>
    </row>
    <row r="713" spans="1:8">
      <c r="A713">
        <v>712</v>
      </c>
      <c r="B713" s="3">
        <v>44177</v>
      </c>
      <c r="F713">
        <v>712</v>
      </c>
      <c r="G713" t="s">
        <v>93</v>
      </c>
      <c r="H713">
        <v>904</v>
      </c>
    </row>
    <row r="714" spans="1:8">
      <c r="A714">
        <v>713</v>
      </c>
      <c r="B714" s="3">
        <v>44178</v>
      </c>
      <c r="F714">
        <v>713</v>
      </c>
      <c r="G714" t="s">
        <v>95</v>
      </c>
      <c r="H714">
        <v>587</v>
      </c>
    </row>
    <row r="715" spans="1:8">
      <c r="A715">
        <v>714</v>
      </c>
      <c r="B715" s="3">
        <v>44179</v>
      </c>
      <c r="F715">
        <v>714</v>
      </c>
      <c r="G715" t="s">
        <v>97</v>
      </c>
      <c r="H715">
        <v>925</v>
      </c>
    </row>
    <row r="716" spans="1:8">
      <c r="A716">
        <v>715</v>
      </c>
      <c r="B716" s="3">
        <v>44180</v>
      </c>
      <c r="F716">
        <v>715</v>
      </c>
      <c r="G716" t="s">
        <v>99</v>
      </c>
      <c r="H716">
        <v>620</v>
      </c>
    </row>
    <row r="717" spans="1:8">
      <c r="A717">
        <v>716</v>
      </c>
      <c r="B717" s="3">
        <v>44181</v>
      </c>
      <c r="F717">
        <v>716</v>
      </c>
      <c r="G717" t="s">
        <v>91</v>
      </c>
      <c r="H717">
        <v>994</v>
      </c>
    </row>
    <row r="718" spans="1:8">
      <c r="A718">
        <v>717</v>
      </c>
      <c r="B718" s="3">
        <v>44182</v>
      </c>
      <c r="F718">
        <v>717</v>
      </c>
      <c r="G718" t="s">
        <v>93</v>
      </c>
      <c r="H718">
        <v>767</v>
      </c>
    </row>
    <row r="719" spans="1:8">
      <c r="A719">
        <v>718</v>
      </c>
      <c r="B719" s="3">
        <v>44183</v>
      </c>
      <c r="F719">
        <v>718</v>
      </c>
      <c r="G719" t="s">
        <v>95</v>
      </c>
      <c r="H719">
        <v>995</v>
      </c>
    </row>
    <row r="720" spans="1:8">
      <c r="A720">
        <v>719</v>
      </c>
      <c r="B720" s="3">
        <v>44184</v>
      </c>
      <c r="F720">
        <v>719</v>
      </c>
      <c r="G720" t="s">
        <v>97</v>
      </c>
      <c r="H720">
        <v>970</v>
      </c>
    </row>
    <row r="721" spans="1:8">
      <c r="A721">
        <v>720</v>
      </c>
      <c r="B721" s="3">
        <v>44185</v>
      </c>
      <c r="F721">
        <v>720</v>
      </c>
      <c r="G721" t="s">
        <v>99</v>
      </c>
      <c r="H721">
        <v>682</v>
      </c>
    </row>
    <row r="722" spans="1:8">
      <c r="A722">
        <v>721</v>
      </c>
      <c r="B722" s="3">
        <v>44186</v>
      </c>
      <c r="F722">
        <v>721</v>
      </c>
      <c r="G722" t="s">
        <v>91</v>
      </c>
      <c r="H722">
        <v>925</v>
      </c>
    </row>
    <row r="723" spans="1:8">
      <c r="A723">
        <v>722</v>
      </c>
      <c r="B723" s="3">
        <v>44187</v>
      </c>
      <c r="F723">
        <v>722</v>
      </c>
      <c r="G723" t="s">
        <v>93</v>
      </c>
      <c r="H723">
        <v>914</v>
      </c>
    </row>
    <row r="724" spans="1:8">
      <c r="A724">
        <v>723</v>
      </c>
      <c r="B724" s="3">
        <v>44188</v>
      </c>
      <c r="F724">
        <v>723</v>
      </c>
      <c r="G724" t="s">
        <v>95</v>
      </c>
      <c r="H724">
        <v>621</v>
      </c>
    </row>
    <row r="725" spans="1:8">
      <c r="A725">
        <v>724</v>
      </c>
      <c r="B725" s="3">
        <v>44189</v>
      </c>
      <c r="F725">
        <v>724</v>
      </c>
      <c r="G725" t="s">
        <v>97</v>
      </c>
      <c r="H725">
        <v>505</v>
      </c>
    </row>
    <row r="726" spans="1:8">
      <c r="A726">
        <v>725</v>
      </c>
      <c r="B726" s="3">
        <v>44190</v>
      </c>
      <c r="F726">
        <v>725</v>
      </c>
      <c r="G726" t="s">
        <v>99</v>
      </c>
      <c r="H726">
        <v>661</v>
      </c>
    </row>
    <row r="727" spans="1:8">
      <c r="A727">
        <v>726</v>
      </c>
      <c r="B727" s="3">
        <v>44191</v>
      </c>
      <c r="F727">
        <v>726</v>
      </c>
      <c r="G727" t="s">
        <v>91</v>
      </c>
      <c r="H727">
        <v>815</v>
      </c>
    </row>
    <row r="728" spans="1:8">
      <c r="A728">
        <v>727</v>
      </c>
      <c r="B728" s="3">
        <v>44192</v>
      </c>
      <c r="F728">
        <v>727</v>
      </c>
      <c r="G728" t="s">
        <v>93</v>
      </c>
      <c r="H728">
        <v>540</v>
      </c>
    </row>
    <row r="729" spans="1:8">
      <c r="A729">
        <v>728</v>
      </c>
      <c r="B729" s="3">
        <v>44193</v>
      </c>
      <c r="F729">
        <v>728</v>
      </c>
      <c r="G729" t="s">
        <v>95</v>
      </c>
      <c r="H729">
        <v>709</v>
      </c>
    </row>
    <row r="730" spans="1:8">
      <c r="A730">
        <v>729</v>
      </c>
      <c r="B730" s="3">
        <v>44194</v>
      </c>
      <c r="F730">
        <v>729</v>
      </c>
      <c r="G730" t="s">
        <v>97</v>
      </c>
      <c r="H730">
        <v>566</v>
      </c>
    </row>
    <row r="731" spans="1:8">
      <c r="A731">
        <v>730</v>
      </c>
      <c r="B731" s="3">
        <v>44195</v>
      </c>
      <c r="F731">
        <v>730</v>
      </c>
      <c r="G731" t="s">
        <v>99</v>
      </c>
      <c r="H731">
        <v>693</v>
      </c>
    </row>
    <row r="732" spans="1:8">
      <c r="A732">
        <v>731</v>
      </c>
      <c r="B732" s="3">
        <v>44196</v>
      </c>
      <c r="F732">
        <v>731</v>
      </c>
      <c r="G732" t="s">
        <v>91</v>
      </c>
      <c r="H732">
        <v>649</v>
      </c>
    </row>
    <row r="733" spans="1:8">
      <c r="A733">
        <v>732</v>
      </c>
      <c r="B733" s="3">
        <v>44197</v>
      </c>
      <c r="F733">
        <v>732</v>
      </c>
      <c r="G733" t="s">
        <v>93</v>
      </c>
      <c r="H733">
        <v>726</v>
      </c>
    </row>
    <row r="734" spans="1:8">
      <c r="A734">
        <v>733</v>
      </c>
      <c r="B734" s="3">
        <v>44198</v>
      </c>
      <c r="F734">
        <v>733</v>
      </c>
      <c r="G734" t="s">
        <v>95</v>
      </c>
      <c r="H734">
        <v>950</v>
      </c>
    </row>
    <row r="735" spans="1:8">
      <c r="A735">
        <v>734</v>
      </c>
      <c r="B735" s="3">
        <v>44199</v>
      </c>
      <c r="F735">
        <v>734</v>
      </c>
      <c r="G735" t="s">
        <v>97</v>
      </c>
      <c r="H735">
        <v>811</v>
      </c>
    </row>
    <row r="736" spans="1:8">
      <c r="A736">
        <v>735</v>
      </c>
      <c r="B736" s="3">
        <v>44200</v>
      </c>
      <c r="F736">
        <v>735</v>
      </c>
      <c r="G736" t="s">
        <v>99</v>
      </c>
      <c r="H736">
        <v>827</v>
      </c>
    </row>
    <row r="737" spans="1:8">
      <c r="A737">
        <v>736</v>
      </c>
      <c r="B737" s="3">
        <v>44201</v>
      </c>
      <c r="F737">
        <v>736</v>
      </c>
      <c r="G737" t="s">
        <v>91</v>
      </c>
      <c r="H737">
        <v>938</v>
      </c>
    </row>
    <row r="738" spans="1:8">
      <c r="A738">
        <v>737</v>
      </c>
      <c r="B738" s="3">
        <v>44202</v>
      </c>
      <c r="F738">
        <v>737</v>
      </c>
      <c r="G738" t="s">
        <v>93</v>
      </c>
      <c r="H738">
        <v>826</v>
      </c>
    </row>
    <row r="739" spans="1:8">
      <c r="A739">
        <v>738</v>
      </c>
      <c r="B739" s="3">
        <v>44203</v>
      </c>
      <c r="F739">
        <v>738</v>
      </c>
      <c r="G739" t="s">
        <v>95</v>
      </c>
      <c r="H739">
        <v>961</v>
      </c>
    </row>
    <row r="740" spans="1:8">
      <c r="A740">
        <v>739</v>
      </c>
      <c r="B740" s="3">
        <v>44204</v>
      </c>
      <c r="F740">
        <v>739</v>
      </c>
      <c r="G740" t="s">
        <v>97</v>
      </c>
      <c r="H740">
        <v>837</v>
      </c>
    </row>
    <row r="741" spans="1:8">
      <c r="A741">
        <v>740</v>
      </c>
      <c r="B741" s="3">
        <v>44205</v>
      </c>
      <c r="F741">
        <v>740</v>
      </c>
      <c r="G741" t="s">
        <v>99</v>
      </c>
      <c r="H741">
        <v>680</v>
      </c>
    </row>
    <row r="742" spans="1:8">
      <c r="A742">
        <v>741</v>
      </c>
      <c r="B742" s="3">
        <v>44206</v>
      </c>
      <c r="F742">
        <v>741</v>
      </c>
      <c r="G742" t="s">
        <v>91</v>
      </c>
      <c r="H742">
        <v>949</v>
      </c>
    </row>
    <row r="743" spans="1:8">
      <c r="A743">
        <v>742</v>
      </c>
      <c r="B743" s="3">
        <v>44207</v>
      </c>
      <c r="F743">
        <v>742</v>
      </c>
      <c r="G743" t="s">
        <v>93</v>
      </c>
      <c r="H743">
        <v>945</v>
      </c>
    </row>
    <row r="744" spans="1:8">
      <c r="A744">
        <v>743</v>
      </c>
      <c r="B744" s="3">
        <v>44208</v>
      </c>
      <c r="F744">
        <v>743</v>
      </c>
      <c r="G744" t="s">
        <v>95</v>
      </c>
      <c r="H744">
        <v>911</v>
      </c>
    </row>
    <row r="745" spans="1:8">
      <c r="A745">
        <v>744</v>
      </c>
      <c r="B745" s="3">
        <v>44209</v>
      </c>
      <c r="F745">
        <v>744</v>
      </c>
      <c r="G745" t="s">
        <v>97</v>
      </c>
      <c r="H745">
        <v>548</v>
      </c>
    </row>
    <row r="746" spans="1:8">
      <c r="A746">
        <v>745</v>
      </c>
      <c r="B746" s="3">
        <v>44210</v>
      </c>
      <c r="F746">
        <v>745</v>
      </c>
      <c r="G746" t="s">
        <v>99</v>
      </c>
      <c r="H746">
        <v>894</v>
      </c>
    </row>
    <row r="747" spans="1:8">
      <c r="A747">
        <v>746</v>
      </c>
      <c r="B747" s="3">
        <v>44211</v>
      </c>
      <c r="F747">
        <v>746</v>
      </c>
      <c r="G747" t="s">
        <v>91</v>
      </c>
      <c r="H747">
        <v>740</v>
      </c>
    </row>
    <row r="748" spans="1:8">
      <c r="A748">
        <v>747</v>
      </c>
      <c r="B748" s="3">
        <v>44212</v>
      </c>
      <c r="F748">
        <v>747</v>
      </c>
      <c r="G748" t="s">
        <v>93</v>
      </c>
      <c r="H748">
        <v>932</v>
      </c>
    </row>
    <row r="749" spans="1:8">
      <c r="A749">
        <v>748</v>
      </c>
      <c r="B749" s="3">
        <v>44213</v>
      </c>
      <c r="F749">
        <v>748</v>
      </c>
      <c r="G749" t="s">
        <v>95</v>
      </c>
      <c r="H749">
        <v>852</v>
      </c>
    </row>
    <row r="750" spans="1:8">
      <c r="A750">
        <v>749</v>
      </c>
      <c r="B750" s="3">
        <v>44214</v>
      </c>
      <c r="F750">
        <v>749</v>
      </c>
      <c r="G750" t="s">
        <v>97</v>
      </c>
      <c r="H750">
        <v>826</v>
      </c>
    </row>
    <row r="751" spans="1:8">
      <c r="A751">
        <v>750</v>
      </c>
      <c r="B751" s="3">
        <v>44215</v>
      </c>
      <c r="F751">
        <v>750</v>
      </c>
      <c r="G751" t="s">
        <v>99</v>
      </c>
      <c r="H751">
        <v>966</v>
      </c>
    </row>
    <row r="752" spans="1:8">
      <c r="A752">
        <v>751</v>
      </c>
      <c r="B752" s="3">
        <v>44216</v>
      </c>
      <c r="F752">
        <v>751</v>
      </c>
      <c r="G752" t="s">
        <v>91</v>
      </c>
      <c r="H752">
        <v>860</v>
      </c>
    </row>
    <row r="753" spans="1:8">
      <c r="A753">
        <v>752</v>
      </c>
      <c r="B753" s="3">
        <v>44217</v>
      </c>
      <c r="F753">
        <v>752</v>
      </c>
      <c r="G753" t="s">
        <v>93</v>
      </c>
      <c r="H753">
        <v>854</v>
      </c>
    </row>
    <row r="754" spans="1:8">
      <c r="A754">
        <v>753</v>
      </c>
      <c r="B754" s="3">
        <v>44218</v>
      </c>
      <c r="F754">
        <v>753</v>
      </c>
      <c r="G754" t="s">
        <v>95</v>
      </c>
      <c r="H754">
        <v>587</v>
      </c>
    </row>
    <row r="755" spans="1:8">
      <c r="A755">
        <v>754</v>
      </c>
      <c r="B755" s="3">
        <v>44219</v>
      </c>
      <c r="F755">
        <v>754</v>
      </c>
      <c r="G755" t="s">
        <v>97</v>
      </c>
      <c r="H755">
        <v>765</v>
      </c>
    </row>
    <row r="756" spans="1:8">
      <c r="A756">
        <v>755</v>
      </c>
      <c r="B756" s="3">
        <v>44220</v>
      </c>
      <c r="F756">
        <v>755</v>
      </c>
      <c r="G756" t="s">
        <v>99</v>
      </c>
      <c r="H756">
        <v>838</v>
      </c>
    </row>
    <row r="757" spans="1:8">
      <c r="A757">
        <v>756</v>
      </c>
      <c r="B757" s="3">
        <v>44221</v>
      </c>
      <c r="F757">
        <v>756</v>
      </c>
      <c r="G757" t="s">
        <v>91</v>
      </c>
      <c r="H757">
        <v>973</v>
      </c>
    </row>
    <row r="758" spans="1:8">
      <c r="A758">
        <v>757</v>
      </c>
      <c r="B758" s="3">
        <v>44222</v>
      </c>
      <c r="F758">
        <v>757</v>
      </c>
      <c r="G758" t="s">
        <v>93</v>
      </c>
      <c r="H758">
        <v>793</v>
      </c>
    </row>
    <row r="759" spans="1:8">
      <c r="A759">
        <v>758</v>
      </c>
      <c r="B759" s="3">
        <v>44223</v>
      </c>
      <c r="F759">
        <v>758</v>
      </c>
      <c r="G759" t="s">
        <v>95</v>
      </c>
      <c r="H759">
        <v>766</v>
      </c>
    </row>
    <row r="760" spans="1:8">
      <c r="A760">
        <v>759</v>
      </c>
      <c r="B760" s="3">
        <v>44224</v>
      </c>
      <c r="F760">
        <v>759</v>
      </c>
      <c r="G760" t="s">
        <v>97</v>
      </c>
      <c r="H760">
        <v>777</v>
      </c>
    </row>
    <row r="761" spans="1:8">
      <c r="A761">
        <v>760</v>
      </c>
      <c r="B761" s="3">
        <v>44225</v>
      </c>
      <c r="F761">
        <v>760</v>
      </c>
      <c r="G761" t="s">
        <v>99</v>
      </c>
      <c r="H761">
        <v>785</v>
      </c>
    </row>
    <row r="762" spans="1:8">
      <c r="A762">
        <v>761</v>
      </c>
      <c r="B762" s="3">
        <v>44226</v>
      </c>
      <c r="F762">
        <v>761</v>
      </c>
      <c r="G762" t="s">
        <v>91</v>
      </c>
      <c r="H762">
        <v>652</v>
      </c>
    </row>
    <row r="763" spans="1:8">
      <c r="A763">
        <v>762</v>
      </c>
      <c r="B763" s="3">
        <v>44227</v>
      </c>
      <c r="F763">
        <v>762</v>
      </c>
      <c r="G763" t="s">
        <v>93</v>
      </c>
      <c r="H763">
        <v>844</v>
      </c>
    </row>
    <row r="764" spans="1:8">
      <c r="A764">
        <v>763</v>
      </c>
      <c r="B764" s="3">
        <v>44228</v>
      </c>
      <c r="F764">
        <v>763</v>
      </c>
      <c r="G764" t="s">
        <v>95</v>
      </c>
      <c r="H764">
        <v>674</v>
      </c>
    </row>
    <row r="765" spans="1:8">
      <c r="A765">
        <v>764</v>
      </c>
      <c r="B765" s="3">
        <v>44229</v>
      </c>
      <c r="F765">
        <v>764</v>
      </c>
      <c r="G765" t="s">
        <v>97</v>
      </c>
      <c r="H765">
        <v>545</v>
      </c>
    </row>
    <row r="766" spans="1:8">
      <c r="A766">
        <v>765</v>
      </c>
      <c r="B766" s="3">
        <v>44230</v>
      </c>
      <c r="F766">
        <v>765</v>
      </c>
      <c r="G766" t="s">
        <v>99</v>
      </c>
      <c r="H766">
        <v>940</v>
      </c>
    </row>
    <row r="767" spans="1:8">
      <c r="A767">
        <v>766</v>
      </c>
      <c r="B767" s="3">
        <v>44231</v>
      </c>
      <c r="F767">
        <v>766</v>
      </c>
      <c r="G767" t="s">
        <v>91</v>
      </c>
      <c r="H767">
        <v>922</v>
      </c>
    </row>
    <row r="768" spans="1:8">
      <c r="A768">
        <v>767</v>
      </c>
      <c r="B768" s="3">
        <v>44232</v>
      </c>
      <c r="F768">
        <v>767</v>
      </c>
      <c r="G768" t="s">
        <v>93</v>
      </c>
      <c r="H768">
        <v>968</v>
      </c>
    </row>
    <row r="769" spans="1:8">
      <c r="A769">
        <v>768</v>
      </c>
      <c r="B769" s="3">
        <v>44233</v>
      </c>
      <c r="F769">
        <v>768</v>
      </c>
      <c r="G769" t="s">
        <v>95</v>
      </c>
      <c r="H769">
        <v>934</v>
      </c>
    </row>
    <row r="770" spans="1:8">
      <c r="A770">
        <v>769</v>
      </c>
      <c r="B770" s="3">
        <v>44234</v>
      </c>
      <c r="F770">
        <v>769</v>
      </c>
      <c r="G770" t="s">
        <v>97</v>
      </c>
      <c r="H770">
        <v>837</v>
      </c>
    </row>
    <row r="771" spans="1:8">
      <c r="A771">
        <v>770</v>
      </c>
      <c r="B771" s="3">
        <v>44235</v>
      </c>
      <c r="F771">
        <v>770</v>
      </c>
      <c r="G771" t="s">
        <v>99</v>
      </c>
      <c r="H771">
        <v>904</v>
      </c>
    </row>
    <row r="772" spans="1:8">
      <c r="A772">
        <v>771</v>
      </c>
      <c r="B772" s="3">
        <v>44236</v>
      </c>
      <c r="F772">
        <v>771</v>
      </c>
      <c r="G772" t="s">
        <v>91</v>
      </c>
      <c r="H772">
        <v>794</v>
      </c>
    </row>
    <row r="773" spans="1:8">
      <c r="A773">
        <v>772</v>
      </c>
      <c r="B773" s="3">
        <v>44237</v>
      </c>
      <c r="F773">
        <v>772</v>
      </c>
      <c r="G773" t="s">
        <v>93</v>
      </c>
      <c r="H773">
        <v>908</v>
      </c>
    </row>
    <row r="774" spans="1:8">
      <c r="A774">
        <v>773</v>
      </c>
      <c r="B774" s="3">
        <v>44238</v>
      </c>
      <c r="F774">
        <v>773</v>
      </c>
      <c r="G774" t="s">
        <v>95</v>
      </c>
      <c r="H774">
        <v>612</v>
      </c>
    </row>
    <row r="775" spans="1:8">
      <c r="A775">
        <v>774</v>
      </c>
      <c r="B775" s="3">
        <v>44239</v>
      </c>
      <c r="F775">
        <v>774</v>
      </c>
      <c r="G775" t="s">
        <v>97</v>
      </c>
      <c r="H775">
        <v>898</v>
      </c>
    </row>
    <row r="776" spans="1:8">
      <c r="A776">
        <v>775</v>
      </c>
      <c r="B776" s="3">
        <v>44240</v>
      </c>
      <c r="F776">
        <v>775</v>
      </c>
      <c r="G776" t="s">
        <v>99</v>
      </c>
      <c r="H776">
        <v>576</v>
      </c>
    </row>
    <row r="777" spans="1:8">
      <c r="A777">
        <v>776</v>
      </c>
      <c r="B777" s="3">
        <v>44241</v>
      </c>
      <c r="F777">
        <v>776</v>
      </c>
      <c r="G777" t="s">
        <v>91</v>
      </c>
      <c r="H777">
        <v>514</v>
      </c>
    </row>
    <row r="778" spans="1:8">
      <c r="A778">
        <v>777</v>
      </c>
      <c r="B778" s="3">
        <v>44242</v>
      </c>
      <c r="F778">
        <v>777</v>
      </c>
      <c r="G778" t="s">
        <v>93</v>
      </c>
      <c r="H778">
        <v>893</v>
      </c>
    </row>
    <row r="779" spans="1:8">
      <c r="A779">
        <v>778</v>
      </c>
      <c r="B779" s="3">
        <v>44243</v>
      </c>
      <c r="F779">
        <v>778</v>
      </c>
      <c r="G779" t="s">
        <v>95</v>
      </c>
      <c r="H779">
        <v>989</v>
      </c>
    </row>
    <row r="780" spans="1:8">
      <c r="A780">
        <v>779</v>
      </c>
      <c r="B780" s="3">
        <v>44244</v>
      </c>
      <c r="F780">
        <v>779</v>
      </c>
      <c r="G780" t="s">
        <v>97</v>
      </c>
      <c r="H780">
        <v>757</v>
      </c>
    </row>
    <row r="781" spans="1:8">
      <c r="A781">
        <v>780</v>
      </c>
      <c r="B781" s="3">
        <v>44245</v>
      </c>
      <c r="F781">
        <v>780</v>
      </c>
      <c r="G781" t="s">
        <v>99</v>
      </c>
      <c r="H781">
        <v>727</v>
      </c>
    </row>
    <row r="782" spans="1:8">
      <c r="A782">
        <v>781</v>
      </c>
      <c r="B782" s="3">
        <v>44246</v>
      </c>
      <c r="F782">
        <v>781</v>
      </c>
      <c r="G782" t="s">
        <v>91</v>
      </c>
      <c r="H782">
        <v>561</v>
      </c>
    </row>
    <row r="783" spans="1:8">
      <c r="A783">
        <v>782</v>
      </c>
      <c r="B783" s="3">
        <v>44247</v>
      </c>
      <c r="F783">
        <v>782</v>
      </c>
      <c r="G783" t="s">
        <v>93</v>
      </c>
      <c r="H783">
        <v>863</v>
      </c>
    </row>
    <row r="784" spans="1:8">
      <c r="A784">
        <v>783</v>
      </c>
      <c r="B784" s="3">
        <v>44248</v>
      </c>
      <c r="F784">
        <v>783</v>
      </c>
      <c r="G784" t="s">
        <v>95</v>
      </c>
      <c r="H784">
        <v>853</v>
      </c>
    </row>
    <row r="785" spans="1:8">
      <c r="A785">
        <v>784</v>
      </c>
      <c r="B785" s="3">
        <v>44249</v>
      </c>
      <c r="F785">
        <v>784</v>
      </c>
      <c r="G785" t="s">
        <v>97</v>
      </c>
      <c r="H785">
        <v>766</v>
      </c>
    </row>
    <row r="786" spans="1:8">
      <c r="A786">
        <v>785</v>
      </c>
      <c r="B786" s="3">
        <v>44250</v>
      </c>
      <c r="F786">
        <v>785</v>
      </c>
      <c r="G786" t="s">
        <v>99</v>
      </c>
      <c r="H786">
        <v>979</v>
      </c>
    </row>
    <row r="787" spans="1:8">
      <c r="A787">
        <v>786</v>
      </c>
      <c r="B787" s="3">
        <v>44251</v>
      </c>
      <c r="F787">
        <v>786</v>
      </c>
      <c r="G787" t="s">
        <v>91</v>
      </c>
      <c r="H787">
        <v>721</v>
      </c>
    </row>
    <row r="788" spans="1:8">
      <c r="A788">
        <v>787</v>
      </c>
      <c r="B788" s="3">
        <v>44252</v>
      </c>
      <c r="F788">
        <v>787</v>
      </c>
      <c r="G788" t="s">
        <v>93</v>
      </c>
      <c r="H788">
        <v>948</v>
      </c>
    </row>
    <row r="789" spans="1:8">
      <c r="A789">
        <v>788</v>
      </c>
      <c r="B789" s="3">
        <v>44253</v>
      </c>
      <c r="F789">
        <v>788</v>
      </c>
      <c r="G789" t="s">
        <v>95</v>
      </c>
      <c r="H789">
        <v>927</v>
      </c>
    </row>
    <row r="790" spans="1:8">
      <c r="A790">
        <v>789</v>
      </c>
      <c r="B790" s="3">
        <v>44254</v>
      </c>
      <c r="F790">
        <v>789</v>
      </c>
      <c r="G790" t="s">
        <v>97</v>
      </c>
      <c r="H790">
        <v>963</v>
      </c>
    </row>
    <row r="791" spans="1:8">
      <c r="A791">
        <v>790</v>
      </c>
      <c r="B791" s="3">
        <v>44255</v>
      </c>
      <c r="F791">
        <v>790</v>
      </c>
      <c r="G791" t="s">
        <v>99</v>
      </c>
      <c r="H791">
        <v>867</v>
      </c>
    </row>
    <row r="792" spans="1:8">
      <c r="A792">
        <v>791</v>
      </c>
      <c r="B792" s="3">
        <v>44256</v>
      </c>
      <c r="F792">
        <v>791</v>
      </c>
      <c r="G792" t="s">
        <v>91</v>
      </c>
      <c r="H792">
        <v>954</v>
      </c>
    </row>
    <row r="793" spans="1:8">
      <c r="A793">
        <v>792</v>
      </c>
      <c r="B793" s="3">
        <v>44257</v>
      </c>
      <c r="F793">
        <v>792</v>
      </c>
      <c r="G793" t="s">
        <v>93</v>
      </c>
      <c r="H793">
        <v>739</v>
      </c>
    </row>
    <row r="794" spans="1:8">
      <c r="A794">
        <v>793</v>
      </c>
      <c r="B794" s="3">
        <v>44258</v>
      </c>
      <c r="F794">
        <v>793</v>
      </c>
      <c r="G794" t="s">
        <v>95</v>
      </c>
      <c r="H794">
        <v>836</v>
      </c>
    </row>
    <row r="795" spans="1:8">
      <c r="A795">
        <v>794</v>
      </c>
      <c r="B795" s="3">
        <v>44259</v>
      </c>
      <c r="F795">
        <v>794</v>
      </c>
      <c r="G795" t="s">
        <v>97</v>
      </c>
      <c r="H795">
        <v>881</v>
      </c>
    </row>
    <row r="796" spans="1:8">
      <c r="A796">
        <v>795</v>
      </c>
      <c r="B796" s="3">
        <v>44260</v>
      </c>
      <c r="F796">
        <v>795</v>
      </c>
      <c r="G796" t="s">
        <v>99</v>
      </c>
      <c r="H796">
        <v>646</v>
      </c>
    </row>
    <row r="797" spans="1:8">
      <c r="A797">
        <v>796</v>
      </c>
      <c r="B797" s="3">
        <v>44261</v>
      </c>
      <c r="F797">
        <v>796</v>
      </c>
      <c r="G797" t="s">
        <v>91</v>
      </c>
      <c r="H797">
        <v>614</v>
      </c>
    </row>
    <row r="798" spans="1:8">
      <c r="A798">
        <v>797</v>
      </c>
      <c r="B798" s="3">
        <v>44262</v>
      </c>
      <c r="F798">
        <v>797</v>
      </c>
      <c r="G798" t="s">
        <v>93</v>
      </c>
      <c r="H798">
        <v>679</v>
      </c>
    </row>
    <row r="799" spans="1:8">
      <c r="A799">
        <v>798</v>
      </c>
      <c r="B799" s="3">
        <v>44263</v>
      </c>
      <c r="F799">
        <v>798</v>
      </c>
      <c r="G799" t="s">
        <v>95</v>
      </c>
      <c r="H799">
        <v>975</v>
      </c>
    </row>
    <row r="800" spans="1:8">
      <c r="A800">
        <v>799</v>
      </c>
      <c r="B800" s="3">
        <v>44264</v>
      </c>
      <c r="F800">
        <v>799</v>
      </c>
      <c r="G800" t="s">
        <v>97</v>
      </c>
      <c r="H800">
        <v>532</v>
      </c>
    </row>
    <row r="801" spans="1:8">
      <c r="A801">
        <v>800</v>
      </c>
      <c r="B801" s="3">
        <v>44265</v>
      </c>
      <c r="F801">
        <v>800</v>
      </c>
      <c r="G801" t="s">
        <v>99</v>
      </c>
      <c r="H801">
        <v>716</v>
      </c>
    </row>
    <row r="802" spans="1:8">
      <c r="A802">
        <v>801</v>
      </c>
      <c r="B802" s="3">
        <v>44266</v>
      </c>
      <c r="F802">
        <v>801</v>
      </c>
      <c r="G802" t="s">
        <v>91</v>
      </c>
      <c r="H802">
        <v>798</v>
      </c>
    </row>
    <row r="803" spans="1:8">
      <c r="A803">
        <v>802</v>
      </c>
      <c r="B803" s="3">
        <v>44267</v>
      </c>
      <c r="F803">
        <v>802</v>
      </c>
      <c r="G803" t="s">
        <v>93</v>
      </c>
      <c r="H803">
        <v>644</v>
      </c>
    </row>
    <row r="804" spans="1:8">
      <c r="A804">
        <v>803</v>
      </c>
      <c r="B804" s="3">
        <v>44268</v>
      </c>
      <c r="F804">
        <v>803</v>
      </c>
      <c r="G804" t="s">
        <v>95</v>
      </c>
      <c r="H804">
        <v>600</v>
      </c>
    </row>
    <row r="805" spans="1:8">
      <c r="A805">
        <v>804</v>
      </c>
      <c r="B805" s="3">
        <v>44269</v>
      </c>
      <c r="F805">
        <v>804</v>
      </c>
      <c r="G805" t="s">
        <v>97</v>
      </c>
      <c r="H805">
        <v>784</v>
      </c>
    </row>
    <row r="806" spans="1:8">
      <c r="A806">
        <v>805</v>
      </c>
      <c r="B806" s="3">
        <v>44270</v>
      </c>
      <c r="F806">
        <v>805</v>
      </c>
      <c r="G806" t="s">
        <v>99</v>
      </c>
      <c r="H806">
        <v>945</v>
      </c>
    </row>
    <row r="807" spans="1:8">
      <c r="A807">
        <v>806</v>
      </c>
      <c r="B807" s="3">
        <v>44271</v>
      </c>
      <c r="F807">
        <v>806</v>
      </c>
      <c r="G807" t="s">
        <v>91</v>
      </c>
      <c r="H807">
        <v>644</v>
      </c>
    </row>
    <row r="808" spans="1:8">
      <c r="A808">
        <v>807</v>
      </c>
      <c r="B808" s="3">
        <v>44272</v>
      </c>
      <c r="F808">
        <v>807</v>
      </c>
      <c r="G808" t="s">
        <v>93</v>
      </c>
      <c r="H808">
        <v>512</v>
      </c>
    </row>
    <row r="809" spans="1:8">
      <c r="A809">
        <v>808</v>
      </c>
      <c r="B809" s="3">
        <v>44273</v>
      </c>
      <c r="F809">
        <v>808</v>
      </c>
      <c r="G809" t="s">
        <v>95</v>
      </c>
      <c r="H809">
        <v>514</v>
      </c>
    </row>
    <row r="810" spans="1:8">
      <c r="A810">
        <v>809</v>
      </c>
      <c r="B810" s="3">
        <v>44274</v>
      </c>
      <c r="F810">
        <v>809</v>
      </c>
      <c r="G810" t="s">
        <v>97</v>
      </c>
      <c r="H810">
        <v>962</v>
      </c>
    </row>
    <row r="811" spans="1:8">
      <c r="A811">
        <v>810</v>
      </c>
      <c r="B811" s="3">
        <v>44275</v>
      </c>
      <c r="F811">
        <v>810</v>
      </c>
      <c r="G811" t="s">
        <v>99</v>
      </c>
      <c r="H811">
        <v>871</v>
      </c>
    </row>
    <row r="812" spans="1:8">
      <c r="A812">
        <v>811</v>
      </c>
      <c r="B812" s="3">
        <v>44276</v>
      </c>
      <c r="F812">
        <v>811</v>
      </c>
      <c r="G812" t="s">
        <v>91</v>
      </c>
      <c r="H812">
        <v>949</v>
      </c>
    </row>
    <row r="813" spans="1:8">
      <c r="A813">
        <v>812</v>
      </c>
      <c r="B813" s="3">
        <v>44277</v>
      </c>
      <c r="F813">
        <v>812</v>
      </c>
      <c r="G813" t="s">
        <v>93</v>
      </c>
      <c r="H813">
        <v>532</v>
      </c>
    </row>
    <row r="814" spans="1:8">
      <c r="A814">
        <v>813</v>
      </c>
      <c r="B814" s="3">
        <v>44278</v>
      </c>
      <c r="F814">
        <v>813</v>
      </c>
      <c r="G814" t="s">
        <v>95</v>
      </c>
      <c r="H814">
        <v>864</v>
      </c>
    </row>
    <row r="815" spans="1:8">
      <c r="A815">
        <v>814</v>
      </c>
      <c r="B815" s="3">
        <v>44279</v>
      </c>
      <c r="F815">
        <v>814</v>
      </c>
      <c r="G815" t="s">
        <v>97</v>
      </c>
      <c r="H815">
        <v>604</v>
      </c>
    </row>
    <row r="816" spans="1:8">
      <c r="A816">
        <v>815</v>
      </c>
      <c r="B816" s="3">
        <v>44280</v>
      </c>
      <c r="F816">
        <v>815</v>
      </c>
      <c r="G816" t="s">
        <v>99</v>
      </c>
      <c r="H816">
        <v>543</v>
      </c>
    </row>
    <row r="817" spans="1:8">
      <c r="A817">
        <v>816</v>
      </c>
      <c r="B817" s="3">
        <v>44281</v>
      </c>
      <c r="F817">
        <v>816</v>
      </c>
      <c r="G817" t="s">
        <v>91</v>
      </c>
      <c r="H817">
        <v>992</v>
      </c>
    </row>
    <row r="818" spans="1:8">
      <c r="A818">
        <v>817</v>
      </c>
      <c r="B818" s="3">
        <v>44282</v>
      </c>
      <c r="F818">
        <v>817</v>
      </c>
      <c r="G818" t="s">
        <v>93</v>
      </c>
      <c r="H818">
        <v>611</v>
      </c>
    </row>
    <row r="819" spans="1:8">
      <c r="A819">
        <v>818</v>
      </c>
      <c r="B819" s="3">
        <v>44283</v>
      </c>
      <c r="F819">
        <v>818</v>
      </c>
      <c r="G819" t="s">
        <v>95</v>
      </c>
      <c r="H819">
        <v>649</v>
      </c>
    </row>
    <row r="820" spans="1:8">
      <c r="A820">
        <v>819</v>
      </c>
      <c r="B820" s="3">
        <v>44284</v>
      </c>
      <c r="F820">
        <v>819</v>
      </c>
      <c r="G820" t="s">
        <v>97</v>
      </c>
      <c r="H820">
        <v>602</v>
      </c>
    </row>
    <row r="821" spans="1:8">
      <c r="A821">
        <v>820</v>
      </c>
      <c r="B821" s="3">
        <v>44285</v>
      </c>
      <c r="F821">
        <v>820</v>
      </c>
      <c r="G821" t="s">
        <v>99</v>
      </c>
      <c r="H821">
        <v>960</v>
      </c>
    </row>
    <row r="822" spans="1:8">
      <c r="A822">
        <v>821</v>
      </c>
      <c r="B822" s="3">
        <v>44286</v>
      </c>
      <c r="F822">
        <v>821</v>
      </c>
      <c r="G822" t="s">
        <v>91</v>
      </c>
      <c r="H822">
        <v>590</v>
      </c>
    </row>
    <row r="823" spans="1:8">
      <c r="A823">
        <v>822</v>
      </c>
      <c r="B823" s="3">
        <v>44287</v>
      </c>
      <c r="F823">
        <v>822</v>
      </c>
      <c r="G823" t="s">
        <v>93</v>
      </c>
      <c r="H823">
        <v>706</v>
      </c>
    </row>
    <row r="824" spans="1:8">
      <c r="A824">
        <v>823</v>
      </c>
      <c r="B824" s="3">
        <v>44288</v>
      </c>
      <c r="F824">
        <v>823</v>
      </c>
      <c r="G824" t="s">
        <v>95</v>
      </c>
      <c r="H824">
        <v>840</v>
      </c>
    </row>
    <row r="825" spans="1:8">
      <c r="A825">
        <v>824</v>
      </c>
      <c r="B825" s="3">
        <v>44289</v>
      </c>
      <c r="F825">
        <v>824</v>
      </c>
      <c r="G825" t="s">
        <v>97</v>
      </c>
      <c r="H825">
        <v>594</v>
      </c>
    </row>
    <row r="826" spans="1:8">
      <c r="A826">
        <v>825</v>
      </c>
      <c r="B826" s="3">
        <v>44290</v>
      </c>
      <c r="F826">
        <v>825</v>
      </c>
      <c r="G826" t="s">
        <v>99</v>
      </c>
      <c r="H826">
        <v>852</v>
      </c>
    </row>
    <row r="827" spans="1:8">
      <c r="A827">
        <v>826</v>
      </c>
      <c r="B827" s="3">
        <v>44291</v>
      </c>
      <c r="F827">
        <v>826</v>
      </c>
      <c r="G827" t="s">
        <v>91</v>
      </c>
      <c r="H827">
        <v>569</v>
      </c>
    </row>
    <row r="828" spans="1:8">
      <c r="A828">
        <v>827</v>
      </c>
      <c r="B828" s="3">
        <v>44292</v>
      </c>
      <c r="F828">
        <v>827</v>
      </c>
      <c r="G828" t="s">
        <v>93</v>
      </c>
      <c r="H828">
        <v>933</v>
      </c>
    </row>
    <row r="829" spans="1:8">
      <c r="A829">
        <v>828</v>
      </c>
      <c r="B829" s="3">
        <v>44293</v>
      </c>
      <c r="F829">
        <v>828</v>
      </c>
      <c r="G829" t="s">
        <v>95</v>
      </c>
      <c r="H829">
        <v>654</v>
      </c>
    </row>
    <row r="830" spans="1:8">
      <c r="A830">
        <v>829</v>
      </c>
      <c r="B830" s="3">
        <v>44294</v>
      </c>
      <c r="F830">
        <v>829</v>
      </c>
      <c r="G830" t="s">
        <v>97</v>
      </c>
      <c r="H830">
        <v>635</v>
      </c>
    </row>
    <row r="831" spans="1:8">
      <c r="A831">
        <v>830</v>
      </c>
      <c r="B831" s="3">
        <v>44295</v>
      </c>
      <c r="F831">
        <v>830</v>
      </c>
      <c r="G831" t="s">
        <v>99</v>
      </c>
      <c r="H831">
        <v>621</v>
      </c>
    </row>
    <row r="832" spans="1:8">
      <c r="A832">
        <v>831</v>
      </c>
      <c r="B832" s="3">
        <v>44296</v>
      </c>
      <c r="F832">
        <v>831</v>
      </c>
      <c r="G832" t="s">
        <v>91</v>
      </c>
      <c r="H832">
        <v>620</v>
      </c>
    </row>
    <row r="833" spans="1:8">
      <c r="A833">
        <v>832</v>
      </c>
      <c r="B833" s="3">
        <v>44297</v>
      </c>
      <c r="F833">
        <v>832</v>
      </c>
      <c r="G833" t="s">
        <v>93</v>
      </c>
      <c r="H833">
        <v>889</v>
      </c>
    </row>
    <row r="834" spans="1:8">
      <c r="A834">
        <v>833</v>
      </c>
      <c r="B834" s="3">
        <v>44298</v>
      </c>
      <c r="F834">
        <v>833</v>
      </c>
      <c r="G834" t="s">
        <v>95</v>
      </c>
      <c r="H834">
        <v>761</v>
      </c>
    </row>
    <row r="835" spans="1:8">
      <c r="A835">
        <v>834</v>
      </c>
      <c r="B835" s="3">
        <v>44299</v>
      </c>
      <c r="F835">
        <v>834</v>
      </c>
      <c r="G835" t="s">
        <v>97</v>
      </c>
      <c r="H835">
        <v>598</v>
      </c>
    </row>
    <row r="836" spans="1:8">
      <c r="A836">
        <v>835</v>
      </c>
      <c r="B836" s="3">
        <v>44300</v>
      </c>
      <c r="F836">
        <v>835</v>
      </c>
      <c r="G836" t="s">
        <v>99</v>
      </c>
      <c r="H836">
        <v>704</v>
      </c>
    </row>
    <row r="837" spans="1:8">
      <c r="A837">
        <v>836</v>
      </c>
      <c r="B837" s="3">
        <v>44301</v>
      </c>
      <c r="F837">
        <v>836</v>
      </c>
      <c r="G837" t="s">
        <v>91</v>
      </c>
      <c r="H837">
        <v>514</v>
      </c>
    </row>
    <row r="838" spans="1:8">
      <c r="A838">
        <v>837</v>
      </c>
      <c r="B838" s="3">
        <v>44302</v>
      </c>
      <c r="F838">
        <v>837</v>
      </c>
      <c r="G838" t="s">
        <v>93</v>
      </c>
      <c r="H838">
        <v>688</v>
      </c>
    </row>
    <row r="839" spans="1:8">
      <c r="A839">
        <v>838</v>
      </c>
      <c r="B839" s="3">
        <v>44303</v>
      </c>
      <c r="F839">
        <v>838</v>
      </c>
      <c r="G839" t="s">
        <v>95</v>
      </c>
      <c r="H839">
        <v>880</v>
      </c>
    </row>
    <row r="840" spans="1:8">
      <c r="A840">
        <v>839</v>
      </c>
      <c r="B840" s="3">
        <v>44304</v>
      </c>
      <c r="F840">
        <v>839</v>
      </c>
      <c r="G840" t="s">
        <v>97</v>
      </c>
      <c r="H840">
        <v>526</v>
      </c>
    </row>
    <row r="841" spans="1:8">
      <c r="A841">
        <v>840</v>
      </c>
      <c r="B841" s="3">
        <v>44305</v>
      </c>
      <c r="F841">
        <v>840</v>
      </c>
      <c r="G841" t="s">
        <v>99</v>
      </c>
      <c r="H841">
        <v>701</v>
      </c>
    </row>
    <row r="842" spans="1:8">
      <c r="A842">
        <v>841</v>
      </c>
      <c r="B842" s="3">
        <v>44306</v>
      </c>
      <c r="F842">
        <v>841</v>
      </c>
      <c r="G842" t="s">
        <v>91</v>
      </c>
      <c r="H842">
        <v>684</v>
      </c>
    </row>
    <row r="843" spans="1:8">
      <c r="A843">
        <v>842</v>
      </c>
      <c r="B843" s="3">
        <v>44307</v>
      </c>
      <c r="F843">
        <v>842</v>
      </c>
      <c r="G843" t="s">
        <v>93</v>
      </c>
      <c r="H843">
        <v>506</v>
      </c>
    </row>
    <row r="844" spans="1:8">
      <c r="A844">
        <v>843</v>
      </c>
      <c r="B844" s="3">
        <v>44308</v>
      </c>
      <c r="F844">
        <v>843</v>
      </c>
      <c r="G844" t="s">
        <v>95</v>
      </c>
      <c r="H844">
        <v>747</v>
      </c>
    </row>
    <row r="845" spans="1:8">
      <c r="A845">
        <v>844</v>
      </c>
      <c r="B845" s="3">
        <v>44309</v>
      </c>
      <c r="F845">
        <v>844</v>
      </c>
      <c r="G845" t="s">
        <v>97</v>
      </c>
      <c r="H845">
        <v>548</v>
      </c>
    </row>
    <row r="846" spans="1:8">
      <c r="A846">
        <v>845</v>
      </c>
      <c r="B846" s="3">
        <v>44310</v>
      </c>
      <c r="F846">
        <v>845</v>
      </c>
      <c r="G846" t="s">
        <v>99</v>
      </c>
      <c r="H846">
        <v>979</v>
      </c>
    </row>
    <row r="847" spans="1:8">
      <c r="A847">
        <v>846</v>
      </c>
      <c r="B847" s="3">
        <v>44311</v>
      </c>
      <c r="F847">
        <v>846</v>
      </c>
      <c r="G847" t="s">
        <v>91</v>
      </c>
      <c r="H847">
        <v>732</v>
      </c>
    </row>
    <row r="848" spans="1:8">
      <c r="A848">
        <v>847</v>
      </c>
      <c r="B848" s="3">
        <v>44312</v>
      </c>
      <c r="F848">
        <v>847</v>
      </c>
      <c r="G848" t="s">
        <v>93</v>
      </c>
      <c r="H848">
        <v>500</v>
      </c>
    </row>
    <row r="849" spans="1:8">
      <c r="A849">
        <v>848</v>
      </c>
      <c r="B849" s="3">
        <v>44313</v>
      </c>
      <c r="F849">
        <v>848</v>
      </c>
      <c r="G849" t="s">
        <v>95</v>
      </c>
      <c r="H849">
        <v>885</v>
      </c>
    </row>
    <row r="850" spans="1:8">
      <c r="A850">
        <v>849</v>
      </c>
      <c r="B850" s="3">
        <v>44314</v>
      </c>
      <c r="F850">
        <v>849</v>
      </c>
      <c r="G850" t="s">
        <v>97</v>
      </c>
      <c r="H850">
        <v>726</v>
      </c>
    </row>
    <row r="851" spans="1:8">
      <c r="A851">
        <v>850</v>
      </c>
      <c r="B851" s="3">
        <v>44315</v>
      </c>
      <c r="F851">
        <v>850</v>
      </c>
      <c r="G851" t="s">
        <v>99</v>
      </c>
      <c r="H851">
        <v>907</v>
      </c>
    </row>
    <row r="852" spans="1:8">
      <c r="A852">
        <v>851</v>
      </c>
      <c r="B852" s="3">
        <v>44316</v>
      </c>
      <c r="F852">
        <v>851</v>
      </c>
      <c r="G852" t="s">
        <v>91</v>
      </c>
      <c r="H852">
        <v>832</v>
      </c>
    </row>
    <row r="853" spans="1:8">
      <c r="A853">
        <v>852</v>
      </c>
      <c r="B853" s="3">
        <v>44317</v>
      </c>
      <c r="F853">
        <v>852</v>
      </c>
      <c r="G853" t="s">
        <v>93</v>
      </c>
      <c r="H853">
        <v>594</v>
      </c>
    </row>
    <row r="854" spans="1:8">
      <c r="A854">
        <v>853</v>
      </c>
      <c r="B854" s="3">
        <v>44318</v>
      </c>
      <c r="F854">
        <v>853</v>
      </c>
      <c r="G854" t="s">
        <v>95</v>
      </c>
      <c r="H854">
        <v>976</v>
      </c>
    </row>
    <row r="855" spans="1:8">
      <c r="A855">
        <v>854</v>
      </c>
      <c r="B855" s="3">
        <v>44319</v>
      </c>
      <c r="F855">
        <v>854</v>
      </c>
      <c r="G855" t="s">
        <v>97</v>
      </c>
      <c r="H855">
        <v>836</v>
      </c>
    </row>
    <row r="856" spans="1:8">
      <c r="A856">
        <v>855</v>
      </c>
      <c r="B856" s="3">
        <v>44320</v>
      </c>
      <c r="F856">
        <v>855</v>
      </c>
      <c r="G856" t="s">
        <v>99</v>
      </c>
      <c r="H856">
        <v>941</v>
      </c>
    </row>
    <row r="857" spans="1:8">
      <c r="A857">
        <v>856</v>
      </c>
      <c r="B857" s="3">
        <v>44321</v>
      </c>
      <c r="F857">
        <v>856</v>
      </c>
      <c r="G857" t="s">
        <v>91</v>
      </c>
      <c r="H857">
        <v>923</v>
      </c>
    </row>
    <row r="858" spans="1:8">
      <c r="A858">
        <v>857</v>
      </c>
      <c r="B858" s="3">
        <v>44322</v>
      </c>
      <c r="F858">
        <v>857</v>
      </c>
      <c r="G858" t="s">
        <v>93</v>
      </c>
      <c r="H858">
        <v>627</v>
      </c>
    </row>
    <row r="859" spans="1:8">
      <c r="A859">
        <v>858</v>
      </c>
      <c r="B859" s="3">
        <v>44323</v>
      </c>
      <c r="F859">
        <v>858</v>
      </c>
      <c r="G859" t="s">
        <v>95</v>
      </c>
      <c r="H859">
        <v>621</v>
      </c>
    </row>
    <row r="860" spans="1:8">
      <c r="A860">
        <v>859</v>
      </c>
      <c r="B860" s="3">
        <v>44324</v>
      </c>
      <c r="F860">
        <v>859</v>
      </c>
      <c r="G860" t="s">
        <v>97</v>
      </c>
      <c r="H860">
        <v>717</v>
      </c>
    </row>
    <row r="861" spans="1:8">
      <c r="A861">
        <v>860</v>
      </c>
      <c r="B861" s="3">
        <v>44325</v>
      </c>
      <c r="F861">
        <v>860</v>
      </c>
      <c r="G861" t="s">
        <v>99</v>
      </c>
      <c r="H861">
        <v>651</v>
      </c>
    </row>
    <row r="862" spans="1:8">
      <c r="A862">
        <v>861</v>
      </c>
      <c r="B862" s="3">
        <v>44326</v>
      </c>
      <c r="F862">
        <v>861</v>
      </c>
      <c r="G862" t="s">
        <v>91</v>
      </c>
      <c r="H862">
        <v>850</v>
      </c>
    </row>
    <row r="863" spans="1:8">
      <c r="A863">
        <v>862</v>
      </c>
      <c r="B863" s="3">
        <v>44327</v>
      </c>
      <c r="F863">
        <v>862</v>
      </c>
      <c r="G863" t="s">
        <v>93</v>
      </c>
      <c r="H863">
        <v>942</v>
      </c>
    </row>
    <row r="864" spans="1:8">
      <c r="A864">
        <v>863</v>
      </c>
      <c r="B864" s="3">
        <v>44328</v>
      </c>
      <c r="F864">
        <v>863</v>
      </c>
      <c r="G864" t="s">
        <v>95</v>
      </c>
      <c r="H864">
        <v>509</v>
      </c>
    </row>
    <row r="865" spans="1:8">
      <c r="A865">
        <v>864</v>
      </c>
      <c r="B865" s="3">
        <v>44329</v>
      </c>
      <c r="F865">
        <v>864</v>
      </c>
      <c r="G865" t="s">
        <v>97</v>
      </c>
      <c r="H865">
        <v>567</v>
      </c>
    </row>
    <row r="866" spans="1:8">
      <c r="A866">
        <v>865</v>
      </c>
      <c r="B866" s="3">
        <v>44330</v>
      </c>
      <c r="F866">
        <v>865</v>
      </c>
      <c r="G866" t="s">
        <v>99</v>
      </c>
      <c r="H866">
        <v>596</v>
      </c>
    </row>
    <row r="867" spans="1:8">
      <c r="A867">
        <v>866</v>
      </c>
      <c r="B867" s="3">
        <v>44331</v>
      </c>
      <c r="F867">
        <v>866</v>
      </c>
      <c r="G867" t="s">
        <v>91</v>
      </c>
      <c r="H867">
        <v>780</v>
      </c>
    </row>
    <row r="868" spans="1:8">
      <c r="A868">
        <v>867</v>
      </c>
      <c r="B868" s="3">
        <v>44332</v>
      </c>
      <c r="F868">
        <v>867</v>
      </c>
      <c r="G868" t="s">
        <v>93</v>
      </c>
      <c r="H868">
        <v>824</v>
      </c>
    </row>
    <row r="869" spans="1:8">
      <c r="A869">
        <v>868</v>
      </c>
      <c r="B869" s="3">
        <v>44333</v>
      </c>
      <c r="F869">
        <v>868</v>
      </c>
      <c r="G869" t="s">
        <v>95</v>
      </c>
      <c r="H869">
        <v>723</v>
      </c>
    </row>
    <row r="870" spans="1:8">
      <c r="A870">
        <v>869</v>
      </c>
      <c r="B870" s="3">
        <v>44334</v>
      </c>
      <c r="F870">
        <v>869</v>
      </c>
      <c r="G870" t="s">
        <v>97</v>
      </c>
      <c r="H870">
        <v>677</v>
      </c>
    </row>
    <row r="871" spans="1:8">
      <c r="A871">
        <v>870</v>
      </c>
      <c r="B871" s="3">
        <v>44335</v>
      </c>
      <c r="F871">
        <v>870</v>
      </c>
      <c r="G871" t="s">
        <v>99</v>
      </c>
      <c r="H871">
        <v>629</v>
      </c>
    </row>
    <row r="872" spans="1:8">
      <c r="A872">
        <v>871</v>
      </c>
      <c r="B872" s="3">
        <v>44336</v>
      </c>
      <c r="F872">
        <v>871</v>
      </c>
      <c r="G872" t="s">
        <v>91</v>
      </c>
      <c r="H872">
        <v>700</v>
      </c>
    </row>
    <row r="873" spans="1:8">
      <c r="A873">
        <v>872</v>
      </c>
      <c r="B873" s="3">
        <v>44337</v>
      </c>
      <c r="F873">
        <v>872</v>
      </c>
      <c r="G873" t="s">
        <v>93</v>
      </c>
      <c r="H873">
        <v>830</v>
      </c>
    </row>
    <row r="874" spans="1:8">
      <c r="A874">
        <v>873</v>
      </c>
      <c r="B874" s="3">
        <v>44338</v>
      </c>
      <c r="F874">
        <v>873</v>
      </c>
      <c r="G874" t="s">
        <v>95</v>
      </c>
      <c r="H874">
        <v>964</v>
      </c>
    </row>
    <row r="875" spans="1:8">
      <c r="A875">
        <v>874</v>
      </c>
      <c r="B875" s="3">
        <v>44339</v>
      </c>
      <c r="F875">
        <v>874</v>
      </c>
      <c r="G875" t="s">
        <v>97</v>
      </c>
      <c r="H875">
        <v>725</v>
      </c>
    </row>
    <row r="876" spans="1:8">
      <c r="A876">
        <v>875</v>
      </c>
      <c r="B876" s="3">
        <v>44340</v>
      </c>
      <c r="F876">
        <v>875</v>
      </c>
      <c r="G876" t="s">
        <v>99</v>
      </c>
      <c r="H876">
        <v>926</v>
      </c>
    </row>
    <row r="877" spans="1:8">
      <c r="A877">
        <v>876</v>
      </c>
      <c r="B877" s="3">
        <v>44341</v>
      </c>
      <c r="F877">
        <v>876</v>
      </c>
      <c r="G877" t="s">
        <v>91</v>
      </c>
      <c r="H877">
        <v>502</v>
      </c>
    </row>
    <row r="878" spans="1:8">
      <c r="A878">
        <v>877</v>
      </c>
      <c r="B878" s="3">
        <v>44342</v>
      </c>
      <c r="F878">
        <v>877</v>
      </c>
      <c r="G878" t="s">
        <v>93</v>
      </c>
      <c r="H878">
        <v>544</v>
      </c>
    </row>
    <row r="879" spans="1:8">
      <c r="A879">
        <v>878</v>
      </c>
      <c r="B879" s="3">
        <v>44343</v>
      </c>
      <c r="F879">
        <v>878</v>
      </c>
      <c r="G879" t="s">
        <v>95</v>
      </c>
      <c r="H879">
        <v>788</v>
      </c>
    </row>
    <row r="880" spans="1:8">
      <c r="A880">
        <v>879</v>
      </c>
      <c r="B880" s="3">
        <v>44344</v>
      </c>
      <c r="F880">
        <v>879</v>
      </c>
      <c r="G880" t="s">
        <v>97</v>
      </c>
      <c r="H880">
        <v>637</v>
      </c>
    </row>
    <row r="881" spans="1:8">
      <c r="A881">
        <v>880</v>
      </c>
      <c r="B881" s="3">
        <v>44345</v>
      </c>
      <c r="F881">
        <v>880</v>
      </c>
      <c r="G881" t="s">
        <v>99</v>
      </c>
      <c r="H881">
        <v>622</v>
      </c>
    </row>
    <row r="882" spans="1:8">
      <c r="A882">
        <v>881</v>
      </c>
      <c r="B882" s="3">
        <v>44346</v>
      </c>
      <c r="F882">
        <v>881</v>
      </c>
      <c r="G882" t="s">
        <v>91</v>
      </c>
      <c r="H882">
        <v>748</v>
      </c>
    </row>
    <row r="883" spans="1:8">
      <c r="A883">
        <v>882</v>
      </c>
      <c r="B883" s="3">
        <v>44347</v>
      </c>
      <c r="F883">
        <v>882</v>
      </c>
      <c r="G883" t="s">
        <v>93</v>
      </c>
      <c r="H883">
        <v>844</v>
      </c>
    </row>
    <row r="884" spans="1:8">
      <c r="A884">
        <v>883</v>
      </c>
      <c r="B884" s="3">
        <v>44348</v>
      </c>
      <c r="F884">
        <v>883</v>
      </c>
      <c r="G884" t="s">
        <v>95</v>
      </c>
      <c r="H884">
        <v>557</v>
      </c>
    </row>
    <row r="885" spans="1:8">
      <c r="A885">
        <v>884</v>
      </c>
      <c r="B885" s="3">
        <v>44349</v>
      </c>
      <c r="F885">
        <v>884</v>
      </c>
      <c r="G885" t="s">
        <v>97</v>
      </c>
      <c r="H885">
        <v>845</v>
      </c>
    </row>
    <row r="886" spans="1:8">
      <c r="A886">
        <v>885</v>
      </c>
      <c r="B886" s="3">
        <v>44350</v>
      </c>
      <c r="F886">
        <v>885</v>
      </c>
      <c r="G886" t="s">
        <v>99</v>
      </c>
      <c r="H886">
        <v>779</v>
      </c>
    </row>
    <row r="887" spans="1:8">
      <c r="A887">
        <v>886</v>
      </c>
      <c r="B887" s="3">
        <v>44351</v>
      </c>
      <c r="F887">
        <v>886</v>
      </c>
      <c r="G887" t="s">
        <v>91</v>
      </c>
      <c r="H887">
        <v>502</v>
      </c>
    </row>
    <row r="888" spans="1:8">
      <c r="A888">
        <v>887</v>
      </c>
      <c r="B888" s="3">
        <v>44352</v>
      </c>
      <c r="F888">
        <v>887</v>
      </c>
      <c r="G888" t="s">
        <v>93</v>
      </c>
      <c r="H888">
        <v>780</v>
      </c>
    </row>
    <row r="889" spans="1:8">
      <c r="A889">
        <v>888</v>
      </c>
      <c r="B889" s="3">
        <v>44353</v>
      </c>
      <c r="F889">
        <v>888</v>
      </c>
      <c r="G889" t="s">
        <v>95</v>
      </c>
      <c r="H889">
        <v>609</v>
      </c>
    </row>
    <row r="890" spans="1:8">
      <c r="A890">
        <v>889</v>
      </c>
      <c r="B890" s="3">
        <v>44354</v>
      </c>
      <c r="F890">
        <v>889</v>
      </c>
      <c r="G890" t="s">
        <v>97</v>
      </c>
      <c r="H890">
        <v>899</v>
      </c>
    </row>
    <row r="891" spans="1:8">
      <c r="A891">
        <v>890</v>
      </c>
      <c r="B891" s="3">
        <v>44355</v>
      </c>
      <c r="F891">
        <v>890</v>
      </c>
      <c r="G891" t="s">
        <v>99</v>
      </c>
      <c r="H891">
        <v>1000</v>
      </c>
    </row>
    <row r="892" spans="1:8">
      <c r="A892">
        <v>891</v>
      </c>
      <c r="B892" s="3">
        <v>44356</v>
      </c>
      <c r="F892">
        <v>891</v>
      </c>
      <c r="G892" t="s">
        <v>91</v>
      </c>
      <c r="H892">
        <v>693</v>
      </c>
    </row>
    <row r="893" spans="1:8">
      <c r="A893">
        <v>892</v>
      </c>
      <c r="B893" s="3">
        <v>44357</v>
      </c>
      <c r="F893">
        <v>892</v>
      </c>
      <c r="G893" t="s">
        <v>93</v>
      </c>
      <c r="H893">
        <v>586</v>
      </c>
    </row>
    <row r="894" spans="1:8">
      <c r="A894">
        <v>893</v>
      </c>
      <c r="B894" s="3">
        <v>44358</v>
      </c>
      <c r="F894">
        <v>893</v>
      </c>
      <c r="G894" t="s">
        <v>95</v>
      </c>
      <c r="H894">
        <v>946</v>
      </c>
    </row>
    <row r="895" spans="1:8">
      <c r="A895">
        <v>894</v>
      </c>
      <c r="B895" s="3">
        <v>44359</v>
      </c>
      <c r="F895">
        <v>894</v>
      </c>
      <c r="G895" t="s">
        <v>97</v>
      </c>
      <c r="H895">
        <v>641</v>
      </c>
    </row>
    <row r="896" spans="1:8">
      <c r="A896">
        <v>895</v>
      </c>
      <c r="B896" s="3">
        <v>44360</v>
      </c>
      <c r="F896">
        <v>895</v>
      </c>
      <c r="G896" t="s">
        <v>99</v>
      </c>
      <c r="H896">
        <v>730</v>
      </c>
    </row>
    <row r="897" spans="1:8">
      <c r="A897">
        <v>896</v>
      </c>
      <c r="B897" s="3">
        <v>44361</v>
      </c>
      <c r="F897">
        <v>896</v>
      </c>
      <c r="G897" t="s">
        <v>91</v>
      </c>
      <c r="H897">
        <v>649</v>
      </c>
    </row>
    <row r="898" spans="1:8">
      <c r="A898">
        <v>897</v>
      </c>
      <c r="B898" s="3">
        <v>44362</v>
      </c>
      <c r="F898">
        <v>897</v>
      </c>
      <c r="G898" t="s">
        <v>93</v>
      </c>
      <c r="H898">
        <v>636</v>
      </c>
    </row>
    <row r="899" spans="1:8">
      <c r="A899">
        <v>898</v>
      </c>
      <c r="B899" s="3">
        <v>44363</v>
      </c>
      <c r="F899">
        <v>898</v>
      </c>
      <c r="G899" t="s">
        <v>95</v>
      </c>
      <c r="H899">
        <v>836</v>
      </c>
    </row>
    <row r="900" spans="1:8">
      <c r="A900">
        <v>899</v>
      </c>
      <c r="B900" s="3">
        <v>44364</v>
      </c>
      <c r="F900">
        <v>899</v>
      </c>
      <c r="G900" t="s">
        <v>97</v>
      </c>
      <c r="H900">
        <v>799</v>
      </c>
    </row>
    <row r="901" spans="1:8">
      <c r="A901">
        <v>900</v>
      </c>
      <c r="B901" s="3">
        <v>44365</v>
      </c>
      <c r="F901">
        <v>900</v>
      </c>
      <c r="G901" t="s">
        <v>99</v>
      </c>
      <c r="H901">
        <v>601</v>
      </c>
    </row>
    <row r="902" spans="1:8">
      <c r="A902">
        <v>901</v>
      </c>
      <c r="B902" s="3">
        <v>44366</v>
      </c>
      <c r="F902">
        <v>901</v>
      </c>
      <c r="G902" t="s">
        <v>91</v>
      </c>
      <c r="H902">
        <v>595</v>
      </c>
    </row>
    <row r="903" spans="1:8">
      <c r="A903">
        <v>902</v>
      </c>
      <c r="B903" s="3">
        <v>44367</v>
      </c>
      <c r="F903">
        <v>902</v>
      </c>
      <c r="G903" t="s">
        <v>93</v>
      </c>
      <c r="H903">
        <v>958</v>
      </c>
    </row>
    <row r="904" spans="1:8">
      <c r="A904">
        <v>903</v>
      </c>
      <c r="B904" s="3">
        <v>44368</v>
      </c>
      <c r="F904">
        <v>903</v>
      </c>
      <c r="G904" t="s">
        <v>95</v>
      </c>
      <c r="H904">
        <v>661</v>
      </c>
    </row>
    <row r="905" spans="1:8">
      <c r="A905">
        <v>904</v>
      </c>
      <c r="B905" s="3">
        <v>44369</v>
      </c>
      <c r="F905">
        <v>904</v>
      </c>
      <c r="G905" t="s">
        <v>97</v>
      </c>
      <c r="H905">
        <v>988</v>
      </c>
    </row>
    <row r="906" spans="1:8">
      <c r="A906">
        <v>905</v>
      </c>
      <c r="B906" s="3">
        <v>44370</v>
      </c>
      <c r="F906">
        <v>905</v>
      </c>
      <c r="G906" t="s">
        <v>99</v>
      </c>
      <c r="H906">
        <v>683</v>
      </c>
    </row>
    <row r="907" spans="1:8">
      <c r="A907">
        <v>906</v>
      </c>
      <c r="B907" s="3">
        <v>44371</v>
      </c>
      <c r="F907">
        <v>906</v>
      </c>
      <c r="G907" t="s">
        <v>91</v>
      </c>
      <c r="H907">
        <v>860</v>
      </c>
    </row>
    <row r="908" spans="1:8">
      <c r="A908">
        <v>907</v>
      </c>
      <c r="B908" s="3">
        <v>44372</v>
      </c>
      <c r="F908">
        <v>907</v>
      </c>
      <c r="G908" t="s">
        <v>93</v>
      </c>
      <c r="H908">
        <v>535</v>
      </c>
    </row>
    <row r="909" spans="1:8">
      <c r="A909">
        <v>908</v>
      </c>
      <c r="B909" s="3">
        <v>44373</v>
      </c>
      <c r="F909">
        <v>908</v>
      </c>
      <c r="G909" t="s">
        <v>95</v>
      </c>
      <c r="H909">
        <v>850</v>
      </c>
    </row>
    <row r="910" spans="1:8">
      <c r="A910">
        <v>909</v>
      </c>
      <c r="B910" s="3">
        <v>44374</v>
      </c>
      <c r="F910">
        <v>909</v>
      </c>
      <c r="G910" t="s">
        <v>97</v>
      </c>
      <c r="H910">
        <v>931</v>
      </c>
    </row>
    <row r="911" spans="1:8">
      <c r="A911">
        <v>910</v>
      </c>
      <c r="B911" s="3">
        <v>44375</v>
      </c>
      <c r="F911">
        <v>910</v>
      </c>
      <c r="G911" t="s">
        <v>99</v>
      </c>
      <c r="H911">
        <v>999</v>
      </c>
    </row>
    <row r="912" spans="1:8">
      <c r="A912">
        <v>911</v>
      </c>
      <c r="B912" s="3">
        <v>44376</v>
      </c>
      <c r="F912">
        <v>911</v>
      </c>
      <c r="G912" t="s">
        <v>91</v>
      </c>
      <c r="H912">
        <v>534</v>
      </c>
    </row>
    <row r="913" spans="1:8">
      <c r="A913">
        <v>912</v>
      </c>
      <c r="B913" s="3">
        <v>44377</v>
      </c>
      <c r="F913">
        <v>912</v>
      </c>
      <c r="G913" t="s">
        <v>93</v>
      </c>
      <c r="H913">
        <v>759</v>
      </c>
    </row>
    <row r="914" spans="1:8">
      <c r="A914">
        <v>913</v>
      </c>
      <c r="B914" s="3">
        <v>44378</v>
      </c>
      <c r="F914">
        <v>913</v>
      </c>
      <c r="G914" t="s">
        <v>95</v>
      </c>
      <c r="H914">
        <v>983</v>
      </c>
    </row>
    <row r="915" spans="1:8">
      <c r="A915">
        <v>914</v>
      </c>
      <c r="B915" s="3">
        <v>44379</v>
      </c>
      <c r="F915">
        <v>914</v>
      </c>
      <c r="G915" t="s">
        <v>97</v>
      </c>
      <c r="H915">
        <v>657</v>
      </c>
    </row>
    <row r="916" spans="1:8">
      <c r="A916">
        <v>915</v>
      </c>
      <c r="B916" s="3">
        <v>44380</v>
      </c>
      <c r="F916">
        <v>915</v>
      </c>
      <c r="G916" t="s">
        <v>99</v>
      </c>
      <c r="H916">
        <v>738</v>
      </c>
    </row>
    <row r="917" spans="1:8">
      <c r="A917">
        <v>916</v>
      </c>
      <c r="B917" s="3">
        <v>44381</v>
      </c>
      <c r="F917">
        <v>916</v>
      </c>
      <c r="G917" t="s">
        <v>91</v>
      </c>
      <c r="H917">
        <v>957</v>
      </c>
    </row>
    <row r="918" spans="1:8">
      <c r="A918">
        <v>917</v>
      </c>
      <c r="B918" s="3">
        <v>44382</v>
      </c>
      <c r="F918">
        <v>917</v>
      </c>
      <c r="G918" t="s">
        <v>93</v>
      </c>
      <c r="H918">
        <v>871</v>
      </c>
    </row>
    <row r="919" spans="1:8">
      <c r="A919">
        <v>918</v>
      </c>
      <c r="B919" s="3">
        <v>44383</v>
      </c>
      <c r="F919">
        <v>918</v>
      </c>
      <c r="G919" t="s">
        <v>95</v>
      </c>
      <c r="H919">
        <v>956</v>
      </c>
    </row>
    <row r="920" spans="1:8">
      <c r="A920">
        <v>919</v>
      </c>
      <c r="B920" s="3">
        <v>44384</v>
      </c>
      <c r="F920">
        <v>919</v>
      </c>
      <c r="G920" t="s">
        <v>97</v>
      </c>
      <c r="H920">
        <v>871</v>
      </c>
    </row>
    <row r="921" spans="1:8">
      <c r="A921">
        <v>920</v>
      </c>
      <c r="B921" s="3">
        <v>44385</v>
      </c>
      <c r="F921">
        <v>920</v>
      </c>
      <c r="G921" t="s">
        <v>99</v>
      </c>
      <c r="H921">
        <v>679</v>
      </c>
    </row>
    <row r="922" spans="1:8">
      <c r="A922">
        <v>921</v>
      </c>
      <c r="B922" s="3">
        <v>44386</v>
      </c>
      <c r="F922">
        <v>921</v>
      </c>
      <c r="G922" t="s">
        <v>91</v>
      </c>
      <c r="H922">
        <v>998</v>
      </c>
    </row>
    <row r="923" spans="1:8">
      <c r="A923">
        <v>922</v>
      </c>
      <c r="B923" s="3">
        <v>44387</v>
      </c>
      <c r="F923">
        <v>922</v>
      </c>
      <c r="G923" t="s">
        <v>93</v>
      </c>
      <c r="H923">
        <v>759</v>
      </c>
    </row>
    <row r="924" spans="1:8">
      <c r="A924">
        <v>923</v>
      </c>
      <c r="B924" s="3">
        <v>44388</v>
      </c>
      <c r="F924">
        <v>923</v>
      </c>
      <c r="G924" t="s">
        <v>95</v>
      </c>
      <c r="H924">
        <v>801</v>
      </c>
    </row>
    <row r="925" spans="1:8">
      <c r="A925">
        <v>924</v>
      </c>
      <c r="B925" s="3">
        <v>44389</v>
      </c>
      <c r="F925">
        <v>924</v>
      </c>
      <c r="G925" t="s">
        <v>97</v>
      </c>
      <c r="H925">
        <v>725</v>
      </c>
    </row>
    <row r="926" spans="1:8">
      <c r="A926">
        <v>925</v>
      </c>
      <c r="B926" s="3">
        <v>44390</v>
      </c>
      <c r="F926">
        <v>925</v>
      </c>
      <c r="G926" t="s">
        <v>99</v>
      </c>
      <c r="H926">
        <v>857</v>
      </c>
    </row>
    <row r="927" spans="1:8">
      <c r="A927">
        <v>926</v>
      </c>
      <c r="B927" s="3">
        <v>44391</v>
      </c>
      <c r="F927">
        <v>926</v>
      </c>
      <c r="G927" t="s">
        <v>91</v>
      </c>
      <c r="H927">
        <v>640</v>
      </c>
    </row>
    <row r="928" spans="1:8">
      <c r="A928">
        <v>927</v>
      </c>
      <c r="B928" s="3">
        <v>44392</v>
      </c>
      <c r="F928">
        <v>927</v>
      </c>
      <c r="G928" t="s">
        <v>93</v>
      </c>
      <c r="H928">
        <v>969</v>
      </c>
    </row>
    <row r="929" spans="1:8">
      <c r="A929">
        <v>928</v>
      </c>
      <c r="B929" s="3">
        <v>44393</v>
      </c>
      <c r="F929">
        <v>928</v>
      </c>
      <c r="G929" t="s">
        <v>95</v>
      </c>
      <c r="H929">
        <v>888</v>
      </c>
    </row>
    <row r="930" spans="1:8">
      <c r="A930">
        <v>929</v>
      </c>
      <c r="B930" s="3">
        <v>44394</v>
      </c>
      <c r="F930">
        <v>929</v>
      </c>
      <c r="G930" t="s">
        <v>97</v>
      </c>
      <c r="H930">
        <v>904</v>
      </c>
    </row>
    <row r="931" spans="1:8">
      <c r="A931">
        <v>930</v>
      </c>
      <c r="B931" s="3">
        <v>44395</v>
      </c>
      <c r="F931">
        <v>930</v>
      </c>
      <c r="G931" t="s">
        <v>99</v>
      </c>
      <c r="H931">
        <v>554</v>
      </c>
    </row>
    <row r="932" spans="1:8">
      <c r="A932">
        <v>931</v>
      </c>
      <c r="B932" s="3">
        <v>44396</v>
      </c>
      <c r="F932">
        <v>931</v>
      </c>
      <c r="G932" t="s">
        <v>91</v>
      </c>
      <c r="H932">
        <v>917</v>
      </c>
    </row>
    <row r="933" spans="1:8">
      <c r="A933">
        <v>932</v>
      </c>
      <c r="B933" s="3">
        <v>44397</v>
      </c>
      <c r="F933">
        <v>932</v>
      </c>
      <c r="G933" t="s">
        <v>93</v>
      </c>
      <c r="H933">
        <v>689</v>
      </c>
    </row>
    <row r="934" spans="1:8">
      <c r="A934">
        <v>933</v>
      </c>
      <c r="B934" s="3">
        <v>44398</v>
      </c>
      <c r="F934">
        <v>933</v>
      </c>
      <c r="G934" t="s">
        <v>95</v>
      </c>
      <c r="H934">
        <v>971</v>
      </c>
    </row>
    <row r="935" spans="1:8">
      <c r="A935">
        <v>934</v>
      </c>
      <c r="B935" s="3">
        <v>44399</v>
      </c>
      <c r="F935">
        <v>934</v>
      </c>
      <c r="G935" t="s">
        <v>97</v>
      </c>
      <c r="H935">
        <v>506</v>
      </c>
    </row>
    <row r="936" spans="1:8">
      <c r="A936">
        <v>935</v>
      </c>
      <c r="B936" s="3">
        <v>44400</v>
      </c>
      <c r="F936">
        <v>935</v>
      </c>
      <c r="G936" t="s">
        <v>99</v>
      </c>
      <c r="H936">
        <v>596</v>
      </c>
    </row>
    <row r="937" spans="1:8">
      <c r="A937">
        <v>936</v>
      </c>
      <c r="B937" s="3">
        <v>44401</v>
      </c>
      <c r="F937">
        <v>936</v>
      </c>
      <c r="G937" t="s">
        <v>91</v>
      </c>
      <c r="H937">
        <v>900</v>
      </c>
    </row>
    <row r="938" spans="1:8">
      <c r="A938">
        <v>937</v>
      </c>
      <c r="B938" s="3">
        <v>44402</v>
      </c>
      <c r="F938">
        <v>937</v>
      </c>
      <c r="G938" t="s">
        <v>93</v>
      </c>
      <c r="H938">
        <v>986</v>
      </c>
    </row>
    <row r="939" spans="1:8">
      <c r="A939">
        <v>938</v>
      </c>
      <c r="B939" s="3">
        <v>44403</v>
      </c>
      <c r="F939">
        <v>938</v>
      </c>
      <c r="G939" t="s">
        <v>95</v>
      </c>
      <c r="H939">
        <v>974</v>
      </c>
    </row>
    <row r="940" spans="1:8">
      <c r="A940">
        <v>939</v>
      </c>
      <c r="B940" s="3">
        <v>44404</v>
      </c>
      <c r="F940">
        <v>939</v>
      </c>
      <c r="G940" t="s">
        <v>97</v>
      </c>
      <c r="H940">
        <v>903</v>
      </c>
    </row>
    <row r="941" spans="1:8">
      <c r="A941">
        <v>940</v>
      </c>
      <c r="B941" s="3">
        <v>44405</v>
      </c>
      <c r="F941">
        <v>940</v>
      </c>
      <c r="G941" t="s">
        <v>99</v>
      </c>
      <c r="H941">
        <v>616</v>
      </c>
    </row>
    <row r="942" spans="1:8">
      <c r="A942">
        <v>941</v>
      </c>
      <c r="B942" s="3">
        <v>44406</v>
      </c>
      <c r="F942">
        <v>941</v>
      </c>
      <c r="G942" t="s">
        <v>91</v>
      </c>
      <c r="H942">
        <v>960</v>
      </c>
    </row>
    <row r="943" spans="1:8">
      <c r="A943">
        <v>942</v>
      </c>
      <c r="B943" s="3">
        <v>44407</v>
      </c>
      <c r="F943">
        <v>942</v>
      </c>
      <c r="G943" t="s">
        <v>93</v>
      </c>
      <c r="H943">
        <v>907</v>
      </c>
    </row>
    <row r="944" spans="1:8">
      <c r="A944">
        <v>943</v>
      </c>
      <c r="B944" s="3">
        <v>44408</v>
      </c>
      <c r="F944">
        <v>943</v>
      </c>
      <c r="G944" t="s">
        <v>95</v>
      </c>
      <c r="H944">
        <v>913</v>
      </c>
    </row>
    <row r="945" spans="1:8">
      <c r="A945">
        <v>944</v>
      </c>
      <c r="B945" s="3">
        <v>44409</v>
      </c>
      <c r="F945">
        <v>944</v>
      </c>
      <c r="G945" t="s">
        <v>97</v>
      </c>
      <c r="H945">
        <v>992</v>
      </c>
    </row>
    <row r="946" spans="1:8">
      <c r="A946">
        <v>945</v>
      </c>
      <c r="B946" s="3">
        <v>44410</v>
      </c>
      <c r="F946">
        <v>945</v>
      </c>
      <c r="G946" t="s">
        <v>99</v>
      </c>
      <c r="H946">
        <v>999</v>
      </c>
    </row>
    <row r="947" spans="1:8">
      <c r="A947">
        <v>946</v>
      </c>
      <c r="B947" s="3">
        <v>44411</v>
      </c>
      <c r="F947">
        <v>946</v>
      </c>
      <c r="G947" t="s">
        <v>91</v>
      </c>
      <c r="H947">
        <v>910</v>
      </c>
    </row>
    <row r="948" spans="1:8">
      <c r="A948">
        <v>947</v>
      </c>
      <c r="B948" s="3">
        <v>44412</v>
      </c>
      <c r="F948">
        <v>947</v>
      </c>
      <c r="G948" t="s">
        <v>93</v>
      </c>
      <c r="H948">
        <v>530</v>
      </c>
    </row>
    <row r="949" spans="1:8">
      <c r="A949">
        <v>948</v>
      </c>
      <c r="B949" s="3">
        <v>44413</v>
      </c>
      <c r="F949">
        <v>948</v>
      </c>
      <c r="G949" t="s">
        <v>95</v>
      </c>
      <c r="H949">
        <v>810</v>
      </c>
    </row>
    <row r="950" spans="1:8">
      <c r="A950">
        <v>949</v>
      </c>
      <c r="B950" s="3">
        <v>44414</v>
      </c>
      <c r="F950">
        <v>949</v>
      </c>
      <c r="G950" t="s">
        <v>97</v>
      </c>
      <c r="H950">
        <v>635</v>
      </c>
    </row>
    <row r="951" spans="1:8">
      <c r="A951">
        <v>950</v>
      </c>
      <c r="B951" s="3">
        <v>44415</v>
      </c>
      <c r="F951">
        <v>950</v>
      </c>
      <c r="G951" t="s">
        <v>99</v>
      </c>
      <c r="H951">
        <v>811</v>
      </c>
    </row>
    <row r="952" spans="1:8">
      <c r="A952">
        <v>951</v>
      </c>
      <c r="B952" s="3">
        <v>44416</v>
      </c>
      <c r="F952">
        <v>951</v>
      </c>
      <c r="G952" t="s">
        <v>91</v>
      </c>
      <c r="H952">
        <v>853</v>
      </c>
    </row>
    <row r="953" spans="1:8">
      <c r="A953">
        <v>952</v>
      </c>
      <c r="B953" s="3">
        <v>44417</v>
      </c>
      <c r="F953">
        <v>952</v>
      </c>
      <c r="G953" t="s">
        <v>93</v>
      </c>
      <c r="H953">
        <v>574</v>
      </c>
    </row>
    <row r="954" spans="1:8">
      <c r="A954">
        <v>953</v>
      </c>
      <c r="B954" s="3">
        <v>44418</v>
      </c>
      <c r="F954">
        <v>953</v>
      </c>
      <c r="G954" t="s">
        <v>95</v>
      </c>
      <c r="H954">
        <v>617</v>
      </c>
    </row>
    <row r="955" spans="1:8">
      <c r="A955">
        <v>954</v>
      </c>
      <c r="B955" s="3">
        <v>44419</v>
      </c>
      <c r="F955">
        <v>954</v>
      </c>
      <c r="G955" t="s">
        <v>97</v>
      </c>
      <c r="H955">
        <v>758</v>
      </c>
    </row>
    <row r="956" spans="1:8">
      <c r="A956">
        <v>955</v>
      </c>
      <c r="B956" s="3">
        <v>44420</v>
      </c>
      <c r="F956">
        <v>955</v>
      </c>
      <c r="G956" t="s">
        <v>99</v>
      </c>
      <c r="H956">
        <v>745</v>
      </c>
    </row>
    <row r="957" spans="1:8">
      <c r="A957">
        <v>956</v>
      </c>
      <c r="B957" s="3">
        <v>44421</v>
      </c>
      <c r="F957">
        <v>956</v>
      </c>
      <c r="G957" t="s">
        <v>91</v>
      </c>
      <c r="H957">
        <v>632</v>
      </c>
    </row>
    <row r="958" spans="1:8">
      <c r="A958">
        <v>957</v>
      </c>
      <c r="B958" s="3">
        <v>44422</v>
      </c>
      <c r="F958">
        <v>957</v>
      </c>
      <c r="G958" t="s">
        <v>93</v>
      </c>
      <c r="H958">
        <v>535</v>
      </c>
    </row>
    <row r="959" spans="1:8">
      <c r="A959">
        <v>958</v>
      </c>
      <c r="B959" s="3">
        <v>44423</v>
      </c>
      <c r="F959">
        <v>958</v>
      </c>
      <c r="G959" t="s">
        <v>95</v>
      </c>
      <c r="H959">
        <v>879</v>
      </c>
    </row>
    <row r="960" spans="1:8">
      <c r="A960">
        <v>959</v>
      </c>
      <c r="B960" s="3">
        <v>44424</v>
      </c>
      <c r="F960">
        <v>959</v>
      </c>
      <c r="G960" t="s">
        <v>97</v>
      </c>
      <c r="H960">
        <v>780</v>
      </c>
    </row>
    <row r="961" spans="1:8">
      <c r="A961">
        <v>960</v>
      </c>
      <c r="B961" s="3">
        <v>44425</v>
      </c>
      <c r="F961">
        <v>960</v>
      </c>
      <c r="G961" t="s">
        <v>99</v>
      </c>
      <c r="H961">
        <v>758</v>
      </c>
    </row>
    <row r="962" spans="1:8">
      <c r="A962">
        <v>961</v>
      </c>
      <c r="B962" s="3">
        <v>44426</v>
      </c>
      <c r="F962">
        <v>961</v>
      </c>
      <c r="G962" t="s">
        <v>91</v>
      </c>
      <c r="H962">
        <v>589</v>
      </c>
    </row>
    <row r="963" spans="1:8">
      <c r="A963">
        <v>962</v>
      </c>
      <c r="B963" s="3">
        <v>44427</v>
      </c>
      <c r="F963">
        <v>962</v>
      </c>
      <c r="G963" t="s">
        <v>93</v>
      </c>
      <c r="H963">
        <v>851</v>
      </c>
    </row>
    <row r="964" spans="1:8">
      <c r="A964">
        <v>963</v>
      </c>
      <c r="B964" s="3">
        <v>44428</v>
      </c>
      <c r="F964">
        <v>963</v>
      </c>
      <c r="G964" t="s">
        <v>95</v>
      </c>
      <c r="H964">
        <v>671</v>
      </c>
    </row>
    <row r="965" spans="1:8">
      <c r="A965">
        <v>964</v>
      </c>
      <c r="B965" s="3">
        <v>44429</v>
      </c>
      <c r="F965">
        <v>964</v>
      </c>
      <c r="G965" t="s">
        <v>97</v>
      </c>
      <c r="H965">
        <v>504</v>
      </c>
    </row>
    <row r="966" spans="1:8">
      <c r="A966">
        <v>965</v>
      </c>
      <c r="B966" s="3">
        <v>44430</v>
      </c>
      <c r="F966">
        <v>965</v>
      </c>
      <c r="G966" t="s">
        <v>99</v>
      </c>
      <c r="H966">
        <v>691</v>
      </c>
    </row>
    <row r="967" spans="1:8">
      <c r="A967">
        <v>966</v>
      </c>
      <c r="B967" s="3">
        <v>44431</v>
      </c>
      <c r="F967">
        <v>966</v>
      </c>
      <c r="G967" t="s">
        <v>91</v>
      </c>
      <c r="H967">
        <v>533</v>
      </c>
    </row>
    <row r="968" spans="1:8">
      <c r="A968">
        <v>967</v>
      </c>
      <c r="B968" s="3">
        <v>44432</v>
      </c>
      <c r="F968">
        <v>967</v>
      </c>
      <c r="G968" t="s">
        <v>93</v>
      </c>
      <c r="H968">
        <v>926</v>
      </c>
    </row>
    <row r="969" spans="1:8">
      <c r="A969">
        <v>968</v>
      </c>
      <c r="B969" s="3">
        <v>44433</v>
      </c>
      <c r="F969">
        <v>968</v>
      </c>
      <c r="G969" t="s">
        <v>95</v>
      </c>
      <c r="H969">
        <v>834</v>
      </c>
    </row>
    <row r="970" spans="1:8">
      <c r="A970">
        <v>969</v>
      </c>
      <c r="B970" s="3">
        <v>44434</v>
      </c>
      <c r="F970">
        <v>969</v>
      </c>
      <c r="G970" t="s">
        <v>97</v>
      </c>
      <c r="H970">
        <v>986</v>
      </c>
    </row>
    <row r="971" spans="1:8">
      <c r="A971">
        <v>970</v>
      </c>
      <c r="B971" s="3">
        <v>44435</v>
      </c>
      <c r="F971">
        <v>970</v>
      </c>
      <c r="G971" t="s">
        <v>99</v>
      </c>
      <c r="H971">
        <v>621</v>
      </c>
    </row>
    <row r="972" spans="1:8">
      <c r="A972">
        <v>971</v>
      </c>
      <c r="B972" s="3">
        <v>44436</v>
      </c>
      <c r="F972">
        <v>971</v>
      </c>
      <c r="G972" t="s">
        <v>91</v>
      </c>
      <c r="H972">
        <v>794</v>
      </c>
    </row>
    <row r="973" spans="1:8">
      <c r="A973">
        <v>972</v>
      </c>
      <c r="B973" s="3">
        <v>44437</v>
      </c>
      <c r="F973">
        <v>972</v>
      </c>
      <c r="G973" t="s">
        <v>93</v>
      </c>
      <c r="H973">
        <v>707</v>
      </c>
    </row>
    <row r="974" spans="1:8">
      <c r="A974">
        <v>973</v>
      </c>
      <c r="B974" s="3">
        <v>44438</v>
      </c>
      <c r="F974">
        <v>973</v>
      </c>
      <c r="G974" t="s">
        <v>95</v>
      </c>
      <c r="H974">
        <v>811</v>
      </c>
    </row>
    <row r="975" spans="1:8">
      <c r="A975">
        <v>974</v>
      </c>
      <c r="B975" s="3">
        <v>44439</v>
      </c>
      <c r="F975">
        <v>974</v>
      </c>
      <c r="G975" t="s">
        <v>97</v>
      </c>
      <c r="H975">
        <v>842</v>
      </c>
    </row>
    <row r="976" spans="1:8">
      <c r="A976">
        <v>975</v>
      </c>
      <c r="B976" s="3">
        <v>44440</v>
      </c>
      <c r="F976">
        <v>975</v>
      </c>
      <c r="G976" t="s">
        <v>99</v>
      </c>
      <c r="H976">
        <v>805</v>
      </c>
    </row>
    <row r="977" spans="1:8">
      <c r="A977">
        <v>976</v>
      </c>
      <c r="B977" s="3">
        <v>44441</v>
      </c>
      <c r="F977">
        <v>976</v>
      </c>
      <c r="G977" t="s">
        <v>91</v>
      </c>
      <c r="H977">
        <v>594</v>
      </c>
    </row>
    <row r="978" spans="1:8">
      <c r="A978">
        <v>977</v>
      </c>
      <c r="B978" s="3">
        <v>44442</v>
      </c>
      <c r="F978">
        <v>977</v>
      </c>
      <c r="G978" t="s">
        <v>93</v>
      </c>
      <c r="H978">
        <v>616</v>
      </c>
    </row>
    <row r="979" spans="1:8">
      <c r="A979">
        <v>978</v>
      </c>
      <c r="B979" s="3">
        <v>44443</v>
      </c>
      <c r="F979">
        <v>978</v>
      </c>
      <c r="G979" t="s">
        <v>95</v>
      </c>
      <c r="H979">
        <v>864</v>
      </c>
    </row>
    <row r="980" spans="1:8">
      <c r="A980">
        <v>979</v>
      </c>
      <c r="B980" s="3">
        <v>44444</v>
      </c>
      <c r="F980">
        <v>979</v>
      </c>
      <c r="G980" t="s">
        <v>97</v>
      </c>
      <c r="H980">
        <v>865</v>
      </c>
    </row>
    <row r="981" spans="1:8">
      <c r="A981">
        <v>980</v>
      </c>
      <c r="B981" s="3">
        <v>44445</v>
      </c>
      <c r="F981">
        <v>980</v>
      </c>
      <c r="G981" t="s">
        <v>99</v>
      </c>
      <c r="H981">
        <v>797</v>
      </c>
    </row>
    <row r="982" spans="1:8">
      <c r="A982">
        <v>981</v>
      </c>
      <c r="B982" s="3">
        <v>44446</v>
      </c>
      <c r="F982">
        <v>981</v>
      </c>
      <c r="G982" t="s">
        <v>91</v>
      </c>
      <c r="H982">
        <v>575</v>
      </c>
    </row>
    <row r="983" spans="1:8">
      <c r="A983">
        <v>982</v>
      </c>
      <c r="B983" s="3">
        <v>44447</v>
      </c>
      <c r="F983">
        <v>982</v>
      </c>
      <c r="G983" t="s">
        <v>93</v>
      </c>
      <c r="H983">
        <v>894</v>
      </c>
    </row>
    <row r="984" spans="1:8">
      <c r="A984">
        <v>983</v>
      </c>
      <c r="B984" s="3">
        <v>44448</v>
      </c>
      <c r="F984">
        <v>983</v>
      </c>
      <c r="G984" t="s">
        <v>95</v>
      </c>
      <c r="H984">
        <v>510</v>
      </c>
    </row>
    <row r="985" spans="1:8">
      <c r="A985">
        <v>984</v>
      </c>
      <c r="B985" s="3">
        <v>44449</v>
      </c>
      <c r="F985">
        <v>984</v>
      </c>
      <c r="G985" t="s">
        <v>97</v>
      </c>
      <c r="H985">
        <v>962</v>
      </c>
    </row>
    <row r="986" spans="1:8">
      <c r="A986">
        <v>985</v>
      </c>
      <c r="B986" s="3">
        <v>44450</v>
      </c>
      <c r="F986">
        <v>985</v>
      </c>
      <c r="G986" t="s">
        <v>99</v>
      </c>
      <c r="H986">
        <v>572</v>
      </c>
    </row>
    <row r="987" spans="1:8">
      <c r="A987">
        <v>986</v>
      </c>
      <c r="B987" s="3">
        <v>44451</v>
      </c>
      <c r="F987">
        <v>986</v>
      </c>
      <c r="G987" t="s">
        <v>91</v>
      </c>
      <c r="H987">
        <v>727</v>
      </c>
    </row>
    <row r="988" spans="1:8">
      <c r="A988">
        <v>987</v>
      </c>
      <c r="B988" s="3">
        <v>44452</v>
      </c>
      <c r="F988">
        <v>987</v>
      </c>
      <c r="G988" t="s">
        <v>93</v>
      </c>
      <c r="H988">
        <v>917</v>
      </c>
    </row>
    <row r="989" spans="1:8">
      <c r="A989">
        <v>988</v>
      </c>
      <c r="B989" s="3">
        <v>44453</v>
      </c>
      <c r="F989">
        <v>988</v>
      </c>
      <c r="G989" t="s">
        <v>95</v>
      </c>
      <c r="H989">
        <v>628</v>
      </c>
    </row>
    <row r="990" spans="1:8">
      <c r="A990">
        <v>989</v>
      </c>
      <c r="B990" s="3">
        <v>44454</v>
      </c>
      <c r="F990">
        <v>989</v>
      </c>
      <c r="G990" t="s">
        <v>97</v>
      </c>
      <c r="H990">
        <v>752</v>
      </c>
    </row>
    <row r="991" spans="1:8">
      <c r="A991">
        <v>990</v>
      </c>
      <c r="B991" s="3">
        <v>44455</v>
      </c>
      <c r="F991">
        <v>990</v>
      </c>
      <c r="G991" t="s">
        <v>99</v>
      </c>
      <c r="H991">
        <v>563</v>
      </c>
    </row>
    <row r="992" spans="1:8">
      <c r="A992">
        <v>991</v>
      </c>
      <c r="B992" s="3">
        <v>44456</v>
      </c>
      <c r="F992">
        <v>991</v>
      </c>
      <c r="G992" t="s">
        <v>91</v>
      </c>
      <c r="H992">
        <v>781</v>
      </c>
    </row>
    <row r="993" spans="1:8">
      <c r="A993">
        <v>992</v>
      </c>
      <c r="B993" s="3">
        <v>44457</v>
      </c>
      <c r="F993">
        <v>992</v>
      </c>
      <c r="G993" t="s">
        <v>93</v>
      </c>
      <c r="H993">
        <v>931</v>
      </c>
    </row>
    <row r="994" spans="1:8">
      <c r="A994">
        <v>993</v>
      </c>
      <c r="B994" s="3">
        <v>44458</v>
      </c>
      <c r="F994">
        <v>993</v>
      </c>
      <c r="G994" t="s">
        <v>95</v>
      </c>
      <c r="H994">
        <v>946</v>
      </c>
    </row>
    <row r="995" spans="1:8">
      <c r="A995">
        <v>994</v>
      </c>
      <c r="B995" s="3">
        <v>44459</v>
      </c>
      <c r="F995">
        <v>994</v>
      </c>
      <c r="G995" t="s">
        <v>97</v>
      </c>
      <c r="H995">
        <v>762</v>
      </c>
    </row>
    <row r="996" spans="1:8">
      <c r="A996">
        <v>995</v>
      </c>
      <c r="B996" s="3">
        <v>44460</v>
      </c>
      <c r="F996">
        <v>995</v>
      </c>
      <c r="G996" t="s">
        <v>99</v>
      </c>
      <c r="H996">
        <v>886</v>
      </c>
    </row>
    <row r="997" spans="1:8">
      <c r="A997">
        <v>996</v>
      </c>
      <c r="B997" s="3">
        <v>44461</v>
      </c>
      <c r="F997">
        <v>996</v>
      </c>
      <c r="G997" t="s">
        <v>91</v>
      </c>
      <c r="H997">
        <v>946</v>
      </c>
    </row>
    <row r="998" spans="1:8">
      <c r="A998">
        <v>997</v>
      </c>
      <c r="B998" s="3">
        <v>44462</v>
      </c>
      <c r="F998">
        <v>997</v>
      </c>
      <c r="G998" t="s">
        <v>93</v>
      </c>
      <c r="H998">
        <v>607</v>
      </c>
    </row>
    <row r="999" spans="1:8">
      <c r="A999">
        <v>998</v>
      </c>
      <c r="B999" s="3">
        <v>44463</v>
      </c>
      <c r="F999">
        <v>998</v>
      </c>
      <c r="G999" t="s">
        <v>95</v>
      </c>
      <c r="H999">
        <v>765</v>
      </c>
    </row>
    <row r="1000" spans="1:8">
      <c r="A1000">
        <v>999</v>
      </c>
      <c r="B1000" s="3">
        <v>44464</v>
      </c>
      <c r="F1000">
        <v>999</v>
      </c>
      <c r="G1000" t="s">
        <v>97</v>
      </c>
      <c r="H1000">
        <v>643</v>
      </c>
    </row>
    <row r="1001" spans="1:8">
      <c r="A1001">
        <v>1000</v>
      </c>
      <c r="B1001" s="3">
        <v>44465</v>
      </c>
      <c r="F1001">
        <v>1000</v>
      </c>
      <c r="G1001" t="s">
        <v>99</v>
      </c>
      <c r="H1001">
        <v>640</v>
      </c>
    </row>
    <row r="1002" spans="1:8">
      <c r="A1002">
        <v>1001</v>
      </c>
      <c r="B1002" s="3">
        <v>44466</v>
      </c>
      <c r="F1002">
        <v>1001</v>
      </c>
      <c r="G1002" t="s">
        <v>91</v>
      </c>
      <c r="H1002">
        <v>981</v>
      </c>
    </row>
    <row r="1003" spans="1:8">
      <c r="A1003">
        <v>1002</v>
      </c>
      <c r="B1003" s="3">
        <v>44467</v>
      </c>
      <c r="F1003">
        <v>1002</v>
      </c>
      <c r="G1003" t="s">
        <v>93</v>
      </c>
      <c r="H1003">
        <v>754</v>
      </c>
    </row>
    <row r="1004" spans="1:8">
      <c r="A1004">
        <v>1003</v>
      </c>
      <c r="B1004" s="3">
        <v>44468</v>
      </c>
      <c r="F1004">
        <v>1003</v>
      </c>
      <c r="G1004" t="s">
        <v>95</v>
      </c>
      <c r="H1004">
        <v>814</v>
      </c>
    </row>
    <row r="1005" spans="1:8">
      <c r="A1005">
        <v>1004</v>
      </c>
      <c r="B1005" s="3">
        <v>44469</v>
      </c>
      <c r="F1005">
        <v>1004</v>
      </c>
      <c r="G1005" t="s">
        <v>97</v>
      </c>
      <c r="H1005">
        <v>786</v>
      </c>
    </row>
    <row r="1006" spans="1:8">
      <c r="A1006">
        <v>1005</v>
      </c>
      <c r="B1006" s="3">
        <v>44470</v>
      </c>
      <c r="F1006">
        <v>1005</v>
      </c>
      <c r="G1006" t="s">
        <v>99</v>
      </c>
      <c r="H1006">
        <v>696</v>
      </c>
    </row>
    <row r="1007" spans="1:8">
      <c r="A1007">
        <v>1006</v>
      </c>
      <c r="B1007" s="3">
        <v>44471</v>
      </c>
      <c r="F1007">
        <v>1006</v>
      </c>
      <c r="G1007" t="s">
        <v>91</v>
      </c>
      <c r="H1007">
        <v>669</v>
      </c>
    </row>
    <row r="1008" spans="1:8">
      <c r="A1008">
        <v>1007</v>
      </c>
      <c r="B1008" s="3">
        <v>44472</v>
      </c>
      <c r="F1008">
        <v>1007</v>
      </c>
      <c r="G1008" t="s">
        <v>93</v>
      </c>
      <c r="H1008">
        <v>969</v>
      </c>
    </row>
    <row r="1009" spans="1:8">
      <c r="A1009">
        <v>1008</v>
      </c>
      <c r="B1009" s="3">
        <v>44473</v>
      </c>
      <c r="F1009">
        <v>1008</v>
      </c>
      <c r="G1009" t="s">
        <v>95</v>
      </c>
      <c r="H1009">
        <v>729</v>
      </c>
    </row>
    <row r="1010" spans="1:8">
      <c r="A1010">
        <v>1009</v>
      </c>
      <c r="B1010" s="3">
        <v>44474</v>
      </c>
      <c r="F1010">
        <v>1009</v>
      </c>
      <c r="G1010" t="s">
        <v>97</v>
      </c>
      <c r="H1010">
        <v>661</v>
      </c>
    </row>
    <row r="1011" spans="1:8">
      <c r="A1011">
        <v>1010</v>
      </c>
      <c r="B1011" s="3">
        <v>44475</v>
      </c>
      <c r="F1011">
        <v>1010</v>
      </c>
      <c r="G1011" t="s">
        <v>99</v>
      </c>
      <c r="H1011">
        <v>823</v>
      </c>
    </row>
    <row r="1012" spans="1:8">
      <c r="A1012">
        <v>1011</v>
      </c>
      <c r="B1012" s="3">
        <v>44476</v>
      </c>
      <c r="F1012">
        <v>1011</v>
      </c>
      <c r="G1012" t="s">
        <v>91</v>
      </c>
      <c r="H1012">
        <v>501</v>
      </c>
    </row>
    <row r="1013" spans="1:8">
      <c r="A1013">
        <v>1012</v>
      </c>
      <c r="B1013" s="3">
        <v>44477</v>
      </c>
      <c r="F1013">
        <v>1012</v>
      </c>
      <c r="G1013" t="s">
        <v>93</v>
      </c>
      <c r="H1013">
        <v>885</v>
      </c>
    </row>
    <row r="1014" spans="1:8">
      <c r="A1014">
        <v>1013</v>
      </c>
      <c r="B1014" s="3">
        <v>44478</v>
      </c>
      <c r="F1014">
        <v>1013</v>
      </c>
      <c r="G1014" t="s">
        <v>95</v>
      </c>
      <c r="H1014">
        <v>698</v>
      </c>
    </row>
    <row r="1015" spans="1:8">
      <c r="A1015">
        <v>1014</v>
      </c>
      <c r="B1015" s="3">
        <v>44479</v>
      </c>
      <c r="F1015">
        <v>1014</v>
      </c>
      <c r="G1015" t="s">
        <v>97</v>
      </c>
      <c r="H1015">
        <v>500</v>
      </c>
    </row>
    <row r="1016" spans="1:8">
      <c r="A1016">
        <v>1015</v>
      </c>
      <c r="B1016" s="3">
        <v>44480</v>
      </c>
      <c r="F1016">
        <v>1015</v>
      </c>
      <c r="G1016" t="s">
        <v>99</v>
      </c>
      <c r="H1016">
        <v>515</v>
      </c>
    </row>
    <row r="1017" spans="1:8">
      <c r="A1017">
        <v>1016</v>
      </c>
      <c r="B1017" s="3">
        <v>44481</v>
      </c>
      <c r="F1017">
        <v>1016</v>
      </c>
      <c r="G1017" t="s">
        <v>91</v>
      </c>
      <c r="H1017">
        <v>847</v>
      </c>
    </row>
    <row r="1018" spans="1:8">
      <c r="A1018">
        <v>1017</v>
      </c>
      <c r="B1018" s="3">
        <v>44482</v>
      </c>
      <c r="F1018">
        <v>1017</v>
      </c>
      <c r="G1018" t="s">
        <v>93</v>
      </c>
      <c r="H1018">
        <v>544</v>
      </c>
    </row>
    <row r="1019" spans="1:8">
      <c r="A1019">
        <v>1018</v>
      </c>
      <c r="B1019" s="3">
        <v>44483</v>
      </c>
      <c r="F1019">
        <v>1018</v>
      </c>
      <c r="G1019" t="s">
        <v>95</v>
      </c>
      <c r="H1019">
        <v>500</v>
      </c>
    </row>
    <row r="1020" spans="1:8">
      <c r="A1020">
        <v>1019</v>
      </c>
      <c r="B1020" s="3">
        <v>44484</v>
      </c>
      <c r="F1020">
        <v>1019</v>
      </c>
      <c r="G1020" t="s">
        <v>97</v>
      </c>
      <c r="H1020">
        <v>907</v>
      </c>
    </row>
    <row r="1021" spans="1:8">
      <c r="A1021">
        <v>1020</v>
      </c>
      <c r="B1021" s="3">
        <v>44485</v>
      </c>
      <c r="F1021">
        <v>1020</v>
      </c>
      <c r="G1021" t="s">
        <v>99</v>
      </c>
      <c r="H1021">
        <v>547</v>
      </c>
    </row>
    <row r="1022" spans="1:8">
      <c r="A1022">
        <v>1021</v>
      </c>
      <c r="B1022" s="3">
        <v>44486</v>
      </c>
      <c r="F1022">
        <v>1021</v>
      </c>
      <c r="G1022" t="s">
        <v>91</v>
      </c>
      <c r="H1022">
        <v>642</v>
      </c>
    </row>
    <row r="1023" spans="1:8">
      <c r="A1023">
        <v>1022</v>
      </c>
      <c r="B1023" s="3">
        <v>44487</v>
      </c>
      <c r="F1023">
        <v>1022</v>
      </c>
      <c r="G1023" t="s">
        <v>93</v>
      </c>
      <c r="H1023">
        <v>758</v>
      </c>
    </row>
    <row r="1024" spans="1:8">
      <c r="A1024">
        <v>1023</v>
      </c>
      <c r="B1024" s="3">
        <v>44488</v>
      </c>
      <c r="F1024">
        <v>1023</v>
      </c>
      <c r="G1024" t="s">
        <v>95</v>
      </c>
      <c r="H1024">
        <v>726</v>
      </c>
    </row>
    <row r="1025" spans="1:8">
      <c r="A1025">
        <v>1024</v>
      </c>
      <c r="B1025" s="3">
        <v>44489</v>
      </c>
      <c r="F1025">
        <v>1024</v>
      </c>
      <c r="G1025" t="s">
        <v>97</v>
      </c>
      <c r="H1025">
        <v>651</v>
      </c>
    </row>
    <row r="1026" spans="1:8">
      <c r="A1026">
        <v>1025</v>
      </c>
      <c r="B1026" s="3">
        <v>44490</v>
      </c>
      <c r="F1026">
        <v>1025</v>
      </c>
      <c r="G1026" t="s">
        <v>99</v>
      </c>
      <c r="H1026">
        <v>598</v>
      </c>
    </row>
    <row r="1027" spans="1:8">
      <c r="A1027">
        <v>1026</v>
      </c>
      <c r="B1027" s="3">
        <v>44491</v>
      </c>
      <c r="F1027">
        <v>1026</v>
      </c>
      <c r="G1027" t="s">
        <v>91</v>
      </c>
      <c r="H1027">
        <v>866</v>
      </c>
    </row>
    <row r="1028" spans="1:8">
      <c r="A1028">
        <v>1027</v>
      </c>
      <c r="B1028" s="3">
        <v>44492</v>
      </c>
      <c r="F1028">
        <v>1027</v>
      </c>
      <c r="G1028" t="s">
        <v>93</v>
      </c>
      <c r="H1028">
        <v>989</v>
      </c>
    </row>
    <row r="1029" spans="1:8">
      <c r="A1029">
        <v>1028</v>
      </c>
      <c r="B1029" s="3">
        <v>44493</v>
      </c>
      <c r="F1029">
        <v>1028</v>
      </c>
      <c r="G1029" t="s">
        <v>95</v>
      </c>
      <c r="H1029">
        <v>633</v>
      </c>
    </row>
    <row r="1030" spans="1:8">
      <c r="A1030">
        <v>1029</v>
      </c>
      <c r="B1030" s="3">
        <v>44494</v>
      </c>
      <c r="F1030">
        <v>1029</v>
      </c>
      <c r="G1030" t="s">
        <v>97</v>
      </c>
      <c r="H1030">
        <v>787</v>
      </c>
    </row>
    <row r="1031" spans="1:8">
      <c r="A1031">
        <v>1030</v>
      </c>
      <c r="B1031" s="3">
        <v>44495</v>
      </c>
      <c r="F1031">
        <v>1030</v>
      </c>
      <c r="G1031" t="s">
        <v>99</v>
      </c>
      <c r="H1031">
        <v>541</v>
      </c>
    </row>
    <row r="1032" spans="1:8">
      <c r="A1032">
        <v>1031</v>
      </c>
      <c r="B1032" s="3">
        <v>44496</v>
      </c>
      <c r="F1032">
        <v>1031</v>
      </c>
      <c r="G1032" t="s">
        <v>91</v>
      </c>
      <c r="H1032">
        <v>740</v>
      </c>
    </row>
    <row r="1033" spans="1:8">
      <c r="A1033">
        <v>1032</v>
      </c>
      <c r="B1033" s="3">
        <v>44497</v>
      </c>
      <c r="F1033">
        <v>1032</v>
      </c>
      <c r="G1033" t="s">
        <v>93</v>
      </c>
      <c r="H1033">
        <v>853</v>
      </c>
    </row>
    <row r="1034" spans="1:8">
      <c r="A1034">
        <v>1033</v>
      </c>
      <c r="B1034" s="3">
        <v>44498</v>
      </c>
      <c r="F1034">
        <v>1033</v>
      </c>
      <c r="G1034" t="s">
        <v>95</v>
      </c>
      <c r="H1034">
        <v>735</v>
      </c>
    </row>
    <row r="1035" spans="1:8">
      <c r="A1035">
        <v>1034</v>
      </c>
      <c r="B1035" s="3">
        <v>44499</v>
      </c>
      <c r="F1035">
        <v>1034</v>
      </c>
      <c r="G1035" t="s">
        <v>97</v>
      </c>
      <c r="H1035">
        <v>587</v>
      </c>
    </row>
    <row r="1036" spans="1:8">
      <c r="A1036">
        <v>1035</v>
      </c>
      <c r="B1036" s="3">
        <v>44500</v>
      </c>
      <c r="F1036">
        <v>1035</v>
      </c>
      <c r="G1036" t="s">
        <v>99</v>
      </c>
      <c r="H1036">
        <v>933</v>
      </c>
    </row>
    <row r="1037" spans="1:8">
      <c r="A1037">
        <v>1036</v>
      </c>
      <c r="B1037" s="3">
        <v>44501</v>
      </c>
      <c r="F1037">
        <v>1036</v>
      </c>
      <c r="G1037" t="s">
        <v>91</v>
      </c>
      <c r="H1037">
        <v>836</v>
      </c>
    </row>
    <row r="1038" spans="1:8">
      <c r="A1038">
        <v>1037</v>
      </c>
      <c r="B1038" s="3">
        <v>44502</v>
      </c>
      <c r="F1038">
        <v>1037</v>
      </c>
      <c r="G1038" t="s">
        <v>93</v>
      </c>
      <c r="H1038">
        <v>948</v>
      </c>
    </row>
    <row r="1039" spans="1:8">
      <c r="A1039">
        <v>1038</v>
      </c>
      <c r="B1039" s="3">
        <v>44503</v>
      </c>
      <c r="F1039">
        <v>1038</v>
      </c>
      <c r="G1039" t="s">
        <v>95</v>
      </c>
      <c r="H1039">
        <v>886</v>
      </c>
    </row>
    <row r="1040" spans="1:8">
      <c r="A1040">
        <v>1039</v>
      </c>
      <c r="B1040" s="3">
        <v>44504</v>
      </c>
      <c r="F1040">
        <v>1039</v>
      </c>
      <c r="G1040" t="s">
        <v>97</v>
      </c>
      <c r="H1040">
        <v>596</v>
      </c>
    </row>
    <row r="1041" spans="1:8">
      <c r="A1041">
        <v>1040</v>
      </c>
      <c r="B1041" s="3">
        <v>44505</v>
      </c>
      <c r="F1041">
        <v>1040</v>
      </c>
      <c r="G1041" t="s">
        <v>99</v>
      </c>
      <c r="H1041">
        <v>648</v>
      </c>
    </row>
    <row r="1042" spans="1:8">
      <c r="A1042">
        <v>1041</v>
      </c>
      <c r="B1042" s="3">
        <v>44506</v>
      </c>
      <c r="F1042">
        <v>1041</v>
      </c>
      <c r="G1042" t="s">
        <v>91</v>
      </c>
      <c r="H1042">
        <v>938</v>
      </c>
    </row>
    <row r="1043" spans="1:8">
      <c r="A1043">
        <v>1042</v>
      </c>
      <c r="B1043" s="3">
        <v>44507</v>
      </c>
      <c r="F1043">
        <v>1042</v>
      </c>
      <c r="G1043" t="s">
        <v>93</v>
      </c>
      <c r="H1043">
        <v>829</v>
      </c>
    </row>
    <row r="1044" spans="1:8">
      <c r="A1044">
        <v>1043</v>
      </c>
      <c r="B1044" s="3">
        <v>44508</v>
      </c>
      <c r="F1044">
        <v>1043</v>
      </c>
      <c r="G1044" t="s">
        <v>95</v>
      </c>
      <c r="H1044">
        <v>621</v>
      </c>
    </row>
    <row r="1045" spans="1:8">
      <c r="A1045">
        <v>1044</v>
      </c>
      <c r="B1045" s="3">
        <v>44509</v>
      </c>
      <c r="F1045">
        <v>1044</v>
      </c>
      <c r="G1045" t="s">
        <v>97</v>
      </c>
      <c r="H1045">
        <v>677</v>
      </c>
    </row>
    <row r="1046" spans="1:8">
      <c r="A1046">
        <v>1045</v>
      </c>
      <c r="B1046" s="3">
        <v>44510</v>
      </c>
      <c r="F1046">
        <v>1045</v>
      </c>
      <c r="G1046" t="s">
        <v>99</v>
      </c>
      <c r="H1046">
        <v>824</v>
      </c>
    </row>
    <row r="1047" spans="1:8">
      <c r="A1047">
        <v>1046</v>
      </c>
      <c r="B1047" s="3">
        <v>44511</v>
      </c>
      <c r="F1047">
        <v>1046</v>
      </c>
      <c r="G1047" t="s">
        <v>91</v>
      </c>
      <c r="H1047">
        <v>583</v>
      </c>
    </row>
    <row r="1048" spans="1:8">
      <c r="A1048">
        <v>1047</v>
      </c>
      <c r="B1048" s="3">
        <v>44512</v>
      </c>
      <c r="F1048">
        <v>1047</v>
      </c>
      <c r="G1048" t="s">
        <v>93</v>
      </c>
      <c r="H1048">
        <v>682</v>
      </c>
    </row>
    <row r="1049" spans="1:8">
      <c r="A1049">
        <v>1048</v>
      </c>
      <c r="B1049" s="3">
        <v>44513</v>
      </c>
      <c r="F1049">
        <v>1048</v>
      </c>
      <c r="G1049" t="s">
        <v>95</v>
      </c>
      <c r="H1049">
        <v>545</v>
      </c>
    </row>
    <row r="1050" spans="1:8">
      <c r="A1050">
        <v>1049</v>
      </c>
      <c r="B1050" s="3">
        <v>44514</v>
      </c>
      <c r="F1050">
        <v>1049</v>
      </c>
      <c r="G1050" t="s">
        <v>97</v>
      </c>
      <c r="H1050">
        <v>666</v>
      </c>
    </row>
    <row r="1051" spans="1:8">
      <c r="A1051">
        <v>1050</v>
      </c>
      <c r="B1051" s="3">
        <v>44515</v>
      </c>
      <c r="F1051">
        <v>1050</v>
      </c>
      <c r="G1051" t="s">
        <v>99</v>
      </c>
      <c r="H1051">
        <v>995</v>
      </c>
    </row>
    <row r="1052" spans="1:8">
      <c r="A1052">
        <v>1051</v>
      </c>
      <c r="B1052" s="3">
        <v>44516</v>
      </c>
      <c r="F1052">
        <v>1051</v>
      </c>
      <c r="G1052" t="s">
        <v>91</v>
      </c>
      <c r="H1052">
        <v>860</v>
      </c>
    </row>
    <row r="1053" spans="1:8">
      <c r="A1053">
        <v>1052</v>
      </c>
      <c r="B1053" s="3">
        <v>44517</v>
      </c>
      <c r="F1053">
        <v>1052</v>
      </c>
      <c r="G1053" t="s">
        <v>93</v>
      </c>
      <c r="H1053">
        <v>847</v>
      </c>
    </row>
    <row r="1054" spans="1:8">
      <c r="A1054">
        <v>1053</v>
      </c>
      <c r="B1054" s="3">
        <v>44518</v>
      </c>
      <c r="F1054">
        <v>1053</v>
      </c>
      <c r="G1054" t="s">
        <v>95</v>
      </c>
      <c r="H1054">
        <v>816</v>
      </c>
    </row>
    <row r="1055" spans="1:8">
      <c r="A1055">
        <v>1054</v>
      </c>
      <c r="B1055" s="3">
        <v>44519</v>
      </c>
      <c r="F1055">
        <v>1054</v>
      </c>
      <c r="G1055" t="s">
        <v>97</v>
      </c>
      <c r="H1055">
        <v>769</v>
      </c>
    </row>
    <row r="1056" spans="1:8">
      <c r="A1056">
        <v>1055</v>
      </c>
      <c r="B1056" s="3">
        <v>44520</v>
      </c>
      <c r="F1056">
        <v>1055</v>
      </c>
      <c r="G1056" t="s">
        <v>99</v>
      </c>
      <c r="H1056">
        <v>944</v>
      </c>
    </row>
    <row r="1057" spans="1:8">
      <c r="A1057">
        <v>1056</v>
      </c>
      <c r="B1057" s="3">
        <v>44521</v>
      </c>
      <c r="F1057">
        <v>1056</v>
      </c>
      <c r="G1057" t="s">
        <v>91</v>
      </c>
      <c r="H1057">
        <v>515</v>
      </c>
    </row>
    <row r="1058" spans="1:8">
      <c r="A1058">
        <v>1057</v>
      </c>
      <c r="B1058" s="3">
        <v>44522</v>
      </c>
      <c r="F1058">
        <v>1057</v>
      </c>
      <c r="G1058" t="s">
        <v>93</v>
      </c>
      <c r="H1058">
        <v>513</v>
      </c>
    </row>
    <row r="1059" spans="1:8">
      <c r="A1059">
        <v>1058</v>
      </c>
      <c r="B1059" s="3">
        <v>44523</v>
      </c>
      <c r="F1059">
        <v>1058</v>
      </c>
      <c r="G1059" t="s">
        <v>95</v>
      </c>
      <c r="H1059">
        <v>575</v>
      </c>
    </row>
    <row r="1060" spans="1:8">
      <c r="A1060">
        <v>1059</v>
      </c>
      <c r="B1060" s="3">
        <v>44524</v>
      </c>
      <c r="F1060">
        <v>1059</v>
      </c>
      <c r="G1060" t="s">
        <v>97</v>
      </c>
      <c r="H1060">
        <v>565</v>
      </c>
    </row>
    <row r="1061" spans="1:8">
      <c r="A1061">
        <v>1060</v>
      </c>
      <c r="B1061" s="3">
        <v>44525</v>
      </c>
      <c r="F1061">
        <v>1060</v>
      </c>
      <c r="G1061" t="s">
        <v>99</v>
      </c>
      <c r="H1061">
        <v>611</v>
      </c>
    </row>
    <row r="1062" spans="1:8">
      <c r="A1062">
        <v>1061</v>
      </c>
      <c r="B1062" s="3">
        <v>44526</v>
      </c>
      <c r="F1062">
        <v>1061</v>
      </c>
      <c r="G1062" t="s">
        <v>91</v>
      </c>
      <c r="H1062">
        <v>620</v>
      </c>
    </row>
    <row r="1063" spans="1:8">
      <c r="A1063">
        <v>1062</v>
      </c>
      <c r="B1063" s="3">
        <v>44527</v>
      </c>
      <c r="F1063">
        <v>1062</v>
      </c>
      <c r="G1063" t="s">
        <v>93</v>
      </c>
      <c r="H1063">
        <v>902</v>
      </c>
    </row>
    <row r="1064" spans="1:8">
      <c r="A1064">
        <v>1063</v>
      </c>
      <c r="B1064" s="3">
        <v>44528</v>
      </c>
      <c r="F1064">
        <v>1063</v>
      </c>
      <c r="G1064" t="s">
        <v>95</v>
      </c>
      <c r="H1064">
        <v>614</v>
      </c>
    </row>
    <row r="1065" spans="1:8">
      <c r="A1065">
        <v>1064</v>
      </c>
      <c r="B1065" s="3">
        <v>44529</v>
      </c>
      <c r="F1065">
        <v>1064</v>
      </c>
      <c r="G1065" t="s">
        <v>97</v>
      </c>
      <c r="H1065">
        <v>992</v>
      </c>
    </row>
    <row r="1066" spans="1:8">
      <c r="A1066">
        <v>1065</v>
      </c>
      <c r="B1066" s="3">
        <v>44530</v>
      </c>
      <c r="F1066">
        <v>1065</v>
      </c>
      <c r="G1066" t="s">
        <v>99</v>
      </c>
      <c r="H1066">
        <v>937</v>
      </c>
    </row>
    <row r="1067" spans="1:8">
      <c r="A1067">
        <v>1066</v>
      </c>
      <c r="B1067" s="3">
        <v>44531</v>
      </c>
      <c r="F1067">
        <v>1066</v>
      </c>
      <c r="G1067" t="s">
        <v>91</v>
      </c>
      <c r="H1067">
        <v>946</v>
      </c>
    </row>
    <row r="1068" spans="1:8">
      <c r="A1068">
        <v>1067</v>
      </c>
      <c r="B1068" s="3">
        <v>44532</v>
      </c>
      <c r="F1068">
        <v>1067</v>
      </c>
      <c r="G1068" t="s">
        <v>93</v>
      </c>
      <c r="H1068">
        <v>923</v>
      </c>
    </row>
    <row r="1069" spans="1:8">
      <c r="A1069">
        <v>1068</v>
      </c>
      <c r="B1069" s="3">
        <v>44533</v>
      </c>
      <c r="F1069">
        <v>1068</v>
      </c>
      <c r="G1069" t="s">
        <v>95</v>
      </c>
      <c r="H1069">
        <v>804</v>
      </c>
    </row>
    <row r="1070" spans="1:8">
      <c r="A1070">
        <v>1069</v>
      </c>
      <c r="B1070" s="3">
        <v>44534</v>
      </c>
      <c r="F1070">
        <v>1069</v>
      </c>
      <c r="G1070" t="s">
        <v>97</v>
      </c>
      <c r="H1070">
        <v>779</v>
      </c>
    </row>
    <row r="1071" spans="1:8">
      <c r="A1071">
        <v>1070</v>
      </c>
      <c r="B1071" s="3">
        <v>44535</v>
      </c>
      <c r="F1071">
        <v>1070</v>
      </c>
      <c r="G1071" t="s">
        <v>99</v>
      </c>
      <c r="H1071">
        <v>858</v>
      </c>
    </row>
    <row r="1072" spans="1:8">
      <c r="A1072">
        <v>1071</v>
      </c>
      <c r="B1072" s="3">
        <v>44536</v>
      </c>
      <c r="F1072">
        <v>1071</v>
      </c>
      <c r="G1072" t="s">
        <v>91</v>
      </c>
      <c r="H1072">
        <v>619</v>
      </c>
    </row>
    <row r="1073" spans="1:8">
      <c r="A1073">
        <v>1072</v>
      </c>
      <c r="B1073" s="3">
        <v>44537</v>
      </c>
      <c r="F1073">
        <v>1072</v>
      </c>
      <c r="G1073" t="s">
        <v>93</v>
      </c>
      <c r="H1073">
        <v>909</v>
      </c>
    </row>
    <row r="1074" spans="1:8">
      <c r="A1074">
        <v>1073</v>
      </c>
      <c r="B1074" s="3">
        <v>44538</v>
      </c>
      <c r="F1074">
        <v>1073</v>
      </c>
      <c r="G1074" t="s">
        <v>95</v>
      </c>
      <c r="H1074">
        <v>905</v>
      </c>
    </row>
    <row r="1075" spans="1:8">
      <c r="A1075">
        <v>1074</v>
      </c>
      <c r="B1075" s="3">
        <v>44539</v>
      </c>
      <c r="F1075">
        <v>1074</v>
      </c>
      <c r="G1075" t="s">
        <v>97</v>
      </c>
      <c r="H1075">
        <v>564</v>
      </c>
    </row>
    <row r="1076" spans="1:8">
      <c r="A1076">
        <v>1075</v>
      </c>
      <c r="B1076" s="3">
        <v>44540</v>
      </c>
      <c r="F1076">
        <v>1075</v>
      </c>
      <c r="G1076" t="s">
        <v>99</v>
      </c>
      <c r="H1076">
        <v>874</v>
      </c>
    </row>
    <row r="1077" spans="1:8">
      <c r="A1077">
        <v>1076</v>
      </c>
      <c r="B1077" s="3">
        <v>44541</v>
      </c>
      <c r="F1077">
        <v>1076</v>
      </c>
      <c r="G1077" t="s">
        <v>91</v>
      </c>
      <c r="H1077">
        <v>874</v>
      </c>
    </row>
    <row r="1078" spans="1:8">
      <c r="A1078">
        <v>1077</v>
      </c>
      <c r="B1078" s="3">
        <v>44542</v>
      </c>
      <c r="F1078">
        <v>1077</v>
      </c>
      <c r="G1078" t="s">
        <v>93</v>
      </c>
      <c r="H1078">
        <v>841</v>
      </c>
    </row>
    <row r="1079" spans="1:8">
      <c r="A1079">
        <v>1078</v>
      </c>
      <c r="B1079" s="3">
        <v>44543</v>
      </c>
      <c r="F1079">
        <v>1078</v>
      </c>
      <c r="G1079" t="s">
        <v>95</v>
      </c>
      <c r="H1079">
        <v>755</v>
      </c>
    </row>
    <row r="1080" spans="1:8">
      <c r="A1080">
        <v>1079</v>
      </c>
      <c r="B1080" s="3">
        <v>44544</v>
      </c>
      <c r="F1080">
        <v>1079</v>
      </c>
      <c r="G1080" t="s">
        <v>97</v>
      </c>
      <c r="H1080">
        <v>524</v>
      </c>
    </row>
    <row r="1081" spans="1:8">
      <c r="A1081">
        <v>1080</v>
      </c>
      <c r="B1081" s="3">
        <v>44545</v>
      </c>
      <c r="F1081">
        <v>1080</v>
      </c>
      <c r="G1081" t="s">
        <v>99</v>
      </c>
      <c r="H1081">
        <v>868</v>
      </c>
    </row>
    <row r="1082" spans="1:8">
      <c r="A1082">
        <v>1081</v>
      </c>
      <c r="B1082" s="3">
        <v>44546</v>
      </c>
      <c r="F1082">
        <v>1081</v>
      </c>
      <c r="G1082" t="s">
        <v>91</v>
      </c>
      <c r="H1082">
        <v>546</v>
      </c>
    </row>
    <row r="1083" spans="1:8">
      <c r="A1083">
        <v>1082</v>
      </c>
      <c r="B1083" s="3">
        <v>44547</v>
      </c>
      <c r="F1083">
        <v>1082</v>
      </c>
      <c r="G1083" t="s">
        <v>93</v>
      </c>
      <c r="H1083">
        <v>502</v>
      </c>
    </row>
    <row r="1084" spans="1:8">
      <c r="A1084">
        <v>1083</v>
      </c>
      <c r="B1084" s="3">
        <v>44548</v>
      </c>
      <c r="F1084">
        <v>1083</v>
      </c>
      <c r="G1084" t="s">
        <v>95</v>
      </c>
      <c r="H1084">
        <v>595</v>
      </c>
    </row>
    <row r="1085" spans="1:8">
      <c r="A1085">
        <v>1084</v>
      </c>
      <c r="B1085" s="3">
        <v>44549</v>
      </c>
      <c r="F1085">
        <v>1084</v>
      </c>
      <c r="G1085" t="s">
        <v>97</v>
      </c>
      <c r="H1085">
        <v>983</v>
      </c>
    </row>
    <row r="1086" spans="1:8">
      <c r="A1086">
        <v>1085</v>
      </c>
      <c r="B1086" s="3">
        <v>44550</v>
      </c>
      <c r="F1086">
        <v>1085</v>
      </c>
      <c r="G1086" t="s">
        <v>99</v>
      </c>
      <c r="H1086">
        <v>609</v>
      </c>
    </row>
    <row r="1087" spans="1:8">
      <c r="A1087">
        <v>1086</v>
      </c>
      <c r="B1087" s="3">
        <v>44551</v>
      </c>
      <c r="F1087">
        <v>1086</v>
      </c>
      <c r="G1087" t="s">
        <v>91</v>
      </c>
      <c r="H1087">
        <v>755</v>
      </c>
    </row>
    <row r="1088" spans="1:8">
      <c r="A1088">
        <v>1087</v>
      </c>
      <c r="B1088" s="3">
        <v>44552</v>
      </c>
      <c r="F1088">
        <v>1087</v>
      </c>
      <c r="G1088" t="s">
        <v>93</v>
      </c>
      <c r="H1088">
        <v>543</v>
      </c>
    </row>
    <row r="1089" spans="1:8">
      <c r="A1089">
        <v>1088</v>
      </c>
      <c r="B1089" s="3">
        <v>44553</v>
      </c>
      <c r="F1089">
        <v>1088</v>
      </c>
      <c r="G1089" t="s">
        <v>95</v>
      </c>
      <c r="H1089">
        <v>555</v>
      </c>
    </row>
    <row r="1090" spans="1:8">
      <c r="A1090">
        <v>1089</v>
      </c>
      <c r="B1090" s="3">
        <v>44554</v>
      </c>
      <c r="F1090">
        <v>1089</v>
      </c>
      <c r="G1090" t="s">
        <v>97</v>
      </c>
      <c r="H1090">
        <v>566</v>
      </c>
    </row>
    <row r="1091" spans="1:8">
      <c r="A1091">
        <v>1090</v>
      </c>
      <c r="B1091" s="3">
        <v>44555</v>
      </c>
      <c r="F1091">
        <v>1090</v>
      </c>
      <c r="G1091" t="s">
        <v>99</v>
      </c>
      <c r="H1091">
        <v>880</v>
      </c>
    </row>
    <row r="1092" spans="1:8">
      <c r="A1092">
        <v>1091</v>
      </c>
      <c r="B1092" s="3">
        <v>44556</v>
      </c>
      <c r="F1092">
        <v>1091</v>
      </c>
      <c r="G1092" t="s">
        <v>91</v>
      </c>
      <c r="H1092">
        <v>631</v>
      </c>
    </row>
    <row r="1093" spans="1:8">
      <c r="A1093">
        <v>1092</v>
      </c>
      <c r="B1093" s="3">
        <v>44557</v>
      </c>
      <c r="F1093">
        <v>1092</v>
      </c>
      <c r="G1093" t="s">
        <v>93</v>
      </c>
      <c r="H1093">
        <v>592</v>
      </c>
    </row>
    <row r="1094" spans="1:8">
      <c r="A1094">
        <v>1093</v>
      </c>
      <c r="B1094" s="3">
        <v>44558</v>
      </c>
      <c r="F1094">
        <v>1093</v>
      </c>
      <c r="G1094" t="s">
        <v>95</v>
      </c>
      <c r="H1094">
        <v>574</v>
      </c>
    </row>
    <row r="1095" spans="1:8">
      <c r="A1095">
        <v>1094</v>
      </c>
      <c r="B1095" s="3">
        <v>44559</v>
      </c>
      <c r="F1095">
        <v>1094</v>
      </c>
      <c r="G1095" t="s">
        <v>97</v>
      </c>
      <c r="H1095">
        <v>663</v>
      </c>
    </row>
    <row r="1096" spans="1:8">
      <c r="A1096">
        <v>1095</v>
      </c>
      <c r="B1096" s="3">
        <v>44560</v>
      </c>
      <c r="F1096">
        <v>1095</v>
      </c>
      <c r="G1096" t="s">
        <v>99</v>
      </c>
      <c r="H1096">
        <v>878</v>
      </c>
    </row>
    <row r="1097" spans="1:8">
      <c r="A1097">
        <v>1096</v>
      </c>
      <c r="B1097" s="3">
        <v>44561</v>
      </c>
      <c r="F1097">
        <v>1096</v>
      </c>
      <c r="G1097" t="s">
        <v>91</v>
      </c>
      <c r="H1097">
        <v>780</v>
      </c>
    </row>
    <row r="1098" spans="1:8">
      <c r="A1098">
        <v>1097</v>
      </c>
      <c r="B1098" s="3">
        <v>44562</v>
      </c>
      <c r="F1098">
        <v>1097</v>
      </c>
      <c r="G1098" t="s">
        <v>93</v>
      </c>
      <c r="H1098">
        <v>754</v>
      </c>
    </row>
    <row r="1099" spans="1:8">
      <c r="A1099">
        <v>1098</v>
      </c>
      <c r="B1099" s="3">
        <v>44563</v>
      </c>
      <c r="F1099">
        <v>1098</v>
      </c>
      <c r="G1099" t="s">
        <v>95</v>
      </c>
      <c r="H1099">
        <v>826</v>
      </c>
    </row>
    <row r="1100" spans="1:8">
      <c r="A1100">
        <v>1099</v>
      </c>
      <c r="B1100" s="3">
        <v>44564</v>
      </c>
      <c r="F1100">
        <v>1099</v>
      </c>
      <c r="G1100" t="s">
        <v>97</v>
      </c>
      <c r="H1100">
        <v>852</v>
      </c>
    </row>
    <row r="1101" spans="1:8">
      <c r="A1101">
        <v>1100</v>
      </c>
      <c r="B1101" s="3">
        <v>44565</v>
      </c>
      <c r="F1101">
        <v>1100</v>
      </c>
      <c r="G1101" t="s">
        <v>99</v>
      </c>
      <c r="H1101">
        <v>701</v>
      </c>
    </row>
    <row r="1102" spans="1:8">
      <c r="A1102">
        <v>1101</v>
      </c>
      <c r="B1102" s="3">
        <v>44566</v>
      </c>
      <c r="F1102">
        <v>1101</v>
      </c>
      <c r="G1102" t="s">
        <v>91</v>
      </c>
      <c r="H1102">
        <v>683</v>
      </c>
    </row>
    <row r="1103" spans="1:8">
      <c r="A1103">
        <v>1102</v>
      </c>
      <c r="B1103" s="3">
        <v>44567</v>
      </c>
      <c r="F1103">
        <v>1102</v>
      </c>
      <c r="G1103" t="s">
        <v>93</v>
      </c>
      <c r="H1103">
        <v>613</v>
      </c>
    </row>
    <row r="1104" spans="1:8">
      <c r="A1104">
        <v>1103</v>
      </c>
      <c r="B1104" s="3">
        <v>44568</v>
      </c>
      <c r="F1104">
        <v>1103</v>
      </c>
      <c r="G1104" t="s">
        <v>95</v>
      </c>
      <c r="H1104">
        <v>951</v>
      </c>
    </row>
    <row r="1105" spans="1:8">
      <c r="A1105">
        <v>1104</v>
      </c>
      <c r="B1105" s="3">
        <v>44569</v>
      </c>
      <c r="F1105">
        <v>1104</v>
      </c>
      <c r="G1105" t="s">
        <v>97</v>
      </c>
      <c r="H1105">
        <v>922</v>
      </c>
    </row>
    <row r="1106" spans="1:8">
      <c r="A1106">
        <v>1105</v>
      </c>
      <c r="B1106" s="3">
        <v>44570</v>
      </c>
      <c r="F1106">
        <v>1105</v>
      </c>
      <c r="G1106" t="s">
        <v>99</v>
      </c>
      <c r="H1106">
        <v>785</v>
      </c>
    </row>
    <row r="1107" spans="1:8">
      <c r="A1107">
        <v>1106</v>
      </c>
      <c r="B1107" s="3">
        <v>44571</v>
      </c>
      <c r="F1107">
        <v>1106</v>
      </c>
      <c r="G1107" t="s">
        <v>91</v>
      </c>
      <c r="H1107">
        <v>754</v>
      </c>
    </row>
    <row r="1108" spans="1:8">
      <c r="A1108">
        <v>1107</v>
      </c>
      <c r="B1108" s="3">
        <v>44572</v>
      </c>
      <c r="F1108">
        <v>1107</v>
      </c>
      <c r="G1108" t="s">
        <v>93</v>
      </c>
      <c r="H1108">
        <v>750</v>
      </c>
    </row>
    <row r="1109" spans="1:8">
      <c r="A1109">
        <v>1108</v>
      </c>
      <c r="B1109" s="3">
        <v>44573</v>
      </c>
      <c r="F1109">
        <v>1108</v>
      </c>
      <c r="G1109" t="s">
        <v>95</v>
      </c>
      <c r="H1109">
        <v>582</v>
      </c>
    </row>
    <row r="1110" spans="1:8">
      <c r="A1110">
        <v>1109</v>
      </c>
      <c r="B1110" s="3">
        <v>44574</v>
      </c>
      <c r="F1110">
        <v>1109</v>
      </c>
      <c r="G1110" t="s">
        <v>97</v>
      </c>
      <c r="H1110">
        <v>879</v>
      </c>
    </row>
    <row r="1111" spans="1:8">
      <c r="A1111">
        <v>1110</v>
      </c>
      <c r="B1111" s="3">
        <v>44575</v>
      </c>
      <c r="F1111">
        <v>1110</v>
      </c>
      <c r="G1111" t="s">
        <v>99</v>
      </c>
      <c r="H1111">
        <v>725</v>
      </c>
    </row>
    <row r="1112" spans="1:8">
      <c r="A1112">
        <v>1111</v>
      </c>
      <c r="B1112" s="3">
        <v>44576</v>
      </c>
      <c r="F1112">
        <v>1111</v>
      </c>
      <c r="G1112" t="s">
        <v>91</v>
      </c>
      <c r="H1112">
        <v>824</v>
      </c>
    </row>
    <row r="1113" spans="1:8">
      <c r="A1113">
        <v>1112</v>
      </c>
      <c r="B1113" s="3">
        <v>44577</v>
      </c>
      <c r="F1113">
        <v>1112</v>
      </c>
      <c r="G1113" t="s">
        <v>93</v>
      </c>
      <c r="H1113">
        <v>567</v>
      </c>
    </row>
    <row r="1114" spans="1:8">
      <c r="A1114">
        <v>1113</v>
      </c>
      <c r="B1114" s="3">
        <v>44578</v>
      </c>
      <c r="F1114">
        <v>1113</v>
      </c>
      <c r="G1114" t="s">
        <v>95</v>
      </c>
      <c r="H1114">
        <v>949</v>
      </c>
    </row>
    <row r="1115" spans="1:8">
      <c r="A1115">
        <v>1114</v>
      </c>
      <c r="B1115" s="3">
        <v>44579</v>
      </c>
      <c r="F1115">
        <v>1114</v>
      </c>
      <c r="G1115" t="s">
        <v>97</v>
      </c>
      <c r="H1115">
        <v>690</v>
      </c>
    </row>
    <row r="1116" spans="1:8">
      <c r="A1116">
        <v>1115</v>
      </c>
      <c r="B1116" s="3">
        <v>44580</v>
      </c>
      <c r="F1116">
        <v>1115</v>
      </c>
      <c r="G1116" t="s">
        <v>99</v>
      </c>
      <c r="H1116">
        <v>656</v>
      </c>
    </row>
    <row r="1117" spans="1:8">
      <c r="A1117">
        <v>1116</v>
      </c>
      <c r="B1117" s="3">
        <v>44581</v>
      </c>
      <c r="F1117">
        <v>1116</v>
      </c>
      <c r="G1117" t="s">
        <v>91</v>
      </c>
      <c r="H1117">
        <v>654</v>
      </c>
    </row>
    <row r="1118" spans="1:8">
      <c r="A1118">
        <v>1117</v>
      </c>
      <c r="B1118" s="3">
        <v>44582</v>
      </c>
      <c r="F1118">
        <v>1117</v>
      </c>
      <c r="G1118" t="s">
        <v>93</v>
      </c>
      <c r="H1118">
        <v>892</v>
      </c>
    </row>
    <row r="1119" spans="1:8">
      <c r="A1119">
        <v>1118</v>
      </c>
      <c r="B1119" s="3">
        <v>44583</v>
      </c>
      <c r="F1119">
        <v>1118</v>
      </c>
      <c r="G1119" t="s">
        <v>95</v>
      </c>
      <c r="H1119">
        <v>706</v>
      </c>
    </row>
    <row r="1120" spans="1:8">
      <c r="A1120">
        <v>1119</v>
      </c>
      <c r="B1120" s="3">
        <v>44584</v>
      </c>
      <c r="F1120">
        <v>1119</v>
      </c>
      <c r="G1120" t="s">
        <v>97</v>
      </c>
      <c r="H1120">
        <v>586</v>
      </c>
    </row>
    <row r="1121" spans="1:8">
      <c r="A1121">
        <v>1120</v>
      </c>
      <c r="B1121" s="3">
        <v>44585</v>
      </c>
      <c r="F1121">
        <v>1120</v>
      </c>
      <c r="G1121" t="s">
        <v>99</v>
      </c>
      <c r="H1121">
        <v>621</v>
      </c>
    </row>
    <row r="1122" spans="1:8">
      <c r="A1122">
        <v>1121</v>
      </c>
      <c r="B1122" s="3">
        <v>44586</v>
      </c>
      <c r="F1122">
        <v>1121</v>
      </c>
      <c r="G1122" t="s">
        <v>91</v>
      </c>
      <c r="H1122">
        <v>841</v>
      </c>
    </row>
    <row r="1123" spans="1:8">
      <c r="A1123">
        <v>1122</v>
      </c>
      <c r="B1123" s="3">
        <v>44587</v>
      </c>
      <c r="F1123">
        <v>1122</v>
      </c>
      <c r="G1123" t="s">
        <v>93</v>
      </c>
      <c r="H1123">
        <v>964</v>
      </c>
    </row>
    <row r="1124" spans="1:8">
      <c r="A1124">
        <v>1123</v>
      </c>
      <c r="B1124" s="3">
        <v>44588</v>
      </c>
      <c r="F1124">
        <v>1123</v>
      </c>
      <c r="G1124" t="s">
        <v>95</v>
      </c>
      <c r="H1124">
        <v>645</v>
      </c>
    </row>
    <row r="1125" spans="1:8">
      <c r="A1125">
        <v>1124</v>
      </c>
      <c r="B1125" s="3">
        <v>44589</v>
      </c>
      <c r="F1125">
        <v>1124</v>
      </c>
      <c r="G1125" t="s">
        <v>97</v>
      </c>
      <c r="H1125">
        <v>879</v>
      </c>
    </row>
    <row r="1126" spans="1:8">
      <c r="A1126">
        <v>1125</v>
      </c>
      <c r="B1126" s="3">
        <v>44590</v>
      </c>
      <c r="F1126">
        <v>1125</v>
      </c>
      <c r="G1126" t="s">
        <v>99</v>
      </c>
      <c r="H1126">
        <v>978</v>
      </c>
    </row>
    <row r="1127" spans="1:8">
      <c r="A1127">
        <v>1126</v>
      </c>
      <c r="B1127" s="3">
        <v>44591</v>
      </c>
      <c r="F1127">
        <v>1126</v>
      </c>
      <c r="G1127" t="s">
        <v>91</v>
      </c>
      <c r="H1127">
        <v>786</v>
      </c>
    </row>
    <row r="1128" spans="1:8">
      <c r="A1128">
        <v>1127</v>
      </c>
      <c r="B1128" s="3">
        <v>44592</v>
      </c>
      <c r="F1128">
        <v>1127</v>
      </c>
      <c r="G1128" t="s">
        <v>93</v>
      </c>
      <c r="H1128">
        <v>715</v>
      </c>
    </row>
    <row r="1129" spans="1:8">
      <c r="A1129">
        <v>1128</v>
      </c>
      <c r="B1129" s="3">
        <v>44593</v>
      </c>
      <c r="F1129">
        <v>1128</v>
      </c>
      <c r="G1129" t="s">
        <v>95</v>
      </c>
      <c r="H1129">
        <v>685</v>
      </c>
    </row>
    <row r="1130" spans="1:8">
      <c r="A1130">
        <v>1129</v>
      </c>
      <c r="B1130" s="3">
        <v>44594</v>
      </c>
      <c r="F1130">
        <v>1129</v>
      </c>
      <c r="G1130" t="s">
        <v>97</v>
      </c>
      <c r="H1130">
        <v>665</v>
      </c>
    </row>
    <row r="1131" spans="1:8">
      <c r="A1131">
        <v>1130</v>
      </c>
      <c r="B1131" s="3">
        <v>44595</v>
      </c>
      <c r="F1131">
        <v>1130</v>
      </c>
      <c r="G1131" t="s">
        <v>99</v>
      </c>
      <c r="H1131">
        <v>524</v>
      </c>
    </row>
    <row r="1132" spans="1:8">
      <c r="A1132">
        <v>1131</v>
      </c>
      <c r="B1132" s="3">
        <v>44596</v>
      </c>
      <c r="F1132">
        <v>1131</v>
      </c>
      <c r="G1132" t="s">
        <v>91</v>
      </c>
      <c r="H1132">
        <v>648</v>
      </c>
    </row>
    <row r="1133" spans="1:8">
      <c r="A1133">
        <v>1132</v>
      </c>
      <c r="B1133" s="3">
        <v>44597</v>
      </c>
      <c r="F1133">
        <v>1132</v>
      </c>
      <c r="G1133" t="s">
        <v>93</v>
      </c>
      <c r="H1133">
        <v>546</v>
      </c>
    </row>
    <row r="1134" spans="1:8">
      <c r="A1134">
        <v>1133</v>
      </c>
      <c r="B1134" s="3">
        <v>44598</v>
      </c>
      <c r="F1134">
        <v>1133</v>
      </c>
      <c r="G1134" t="s">
        <v>95</v>
      </c>
      <c r="H1134">
        <v>597</v>
      </c>
    </row>
    <row r="1135" spans="1:8">
      <c r="A1135">
        <v>1134</v>
      </c>
      <c r="B1135" s="3">
        <v>44599</v>
      </c>
      <c r="F1135">
        <v>1134</v>
      </c>
      <c r="G1135" t="s">
        <v>97</v>
      </c>
      <c r="H1135">
        <v>630</v>
      </c>
    </row>
    <row r="1136" spans="1:8">
      <c r="A1136">
        <v>1135</v>
      </c>
      <c r="B1136" s="3">
        <v>44600</v>
      </c>
      <c r="F1136">
        <v>1135</v>
      </c>
      <c r="G1136" t="s">
        <v>99</v>
      </c>
      <c r="H1136">
        <v>593</v>
      </c>
    </row>
    <row r="1137" spans="1:8">
      <c r="A1137">
        <v>1136</v>
      </c>
      <c r="B1137" s="3">
        <v>44601</v>
      </c>
      <c r="F1137">
        <v>1136</v>
      </c>
      <c r="G1137" t="s">
        <v>91</v>
      </c>
      <c r="H1137">
        <v>814</v>
      </c>
    </row>
    <row r="1138" spans="1:8">
      <c r="A1138">
        <v>1137</v>
      </c>
      <c r="B1138" s="3">
        <v>44602</v>
      </c>
      <c r="F1138">
        <v>1137</v>
      </c>
      <c r="G1138" t="s">
        <v>93</v>
      </c>
      <c r="H1138">
        <v>570</v>
      </c>
    </row>
    <row r="1139" spans="1:8">
      <c r="A1139">
        <v>1138</v>
      </c>
      <c r="B1139" s="3">
        <v>44603</v>
      </c>
      <c r="F1139">
        <v>1138</v>
      </c>
      <c r="G1139" t="s">
        <v>95</v>
      </c>
      <c r="H1139">
        <v>645</v>
      </c>
    </row>
    <row r="1140" spans="1:8">
      <c r="A1140">
        <v>1139</v>
      </c>
      <c r="B1140" s="3">
        <v>44604</v>
      </c>
      <c r="F1140">
        <v>1139</v>
      </c>
      <c r="G1140" t="s">
        <v>97</v>
      </c>
      <c r="H1140">
        <v>952</v>
      </c>
    </row>
    <row r="1141" spans="1:8">
      <c r="A1141">
        <v>1140</v>
      </c>
      <c r="B1141" s="3">
        <v>44605</v>
      </c>
      <c r="F1141">
        <v>1140</v>
      </c>
      <c r="G1141" t="s">
        <v>99</v>
      </c>
      <c r="H1141">
        <v>986</v>
      </c>
    </row>
    <row r="1142" spans="1:8">
      <c r="A1142">
        <v>1141</v>
      </c>
      <c r="B1142" s="3">
        <v>44606</v>
      </c>
      <c r="F1142">
        <v>1141</v>
      </c>
      <c r="G1142" t="s">
        <v>91</v>
      </c>
      <c r="H1142">
        <v>696</v>
      </c>
    </row>
    <row r="1143" spans="1:8">
      <c r="A1143">
        <v>1142</v>
      </c>
      <c r="B1143" s="3">
        <v>44607</v>
      </c>
      <c r="F1143">
        <v>1142</v>
      </c>
      <c r="G1143" t="s">
        <v>93</v>
      </c>
      <c r="H1143">
        <v>751</v>
      </c>
    </row>
    <row r="1144" spans="1:8">
      <c r="A1144">
        <v>1143</v>
      </c>
      <c r="B1144" s="3">
        <v>44608</v>
      </c>
      <c r="F1144">
        <v>1143</v>
      </c>
      <c r="G1144" t="s">
        <v>95</v>
      </c>
      <c r="H1144">
        <v>600</v>
      </c>
    </row>
    <row r="1145" spans="1:8">
      <c r="A1145">
        <v>1144</v>
      </c>
      <c r="B1145" s="3">
        <v>44609</v>
      </c>
      <c r="F1145">
        <v>1144</v>
      </c>
      <c r="G1145" t="s">
        <v>97</v>
      </c>
      <c r="H1145">
        <v>777</v>
      </c>
    </row>
    <row r="1146" spans="1:8">
      <c r="A1146">
        <v>1145</v>
      </c>
      <c r="B1146" s="3">
        <v>44610</v>
      </c>
      <c r="F1146">
        <v>1145</v>
      </c>
      <c r="G1146" t="s">
        <v>99</v>
      </c>
      <c r="H1146">
        <v>582</v>
      </c>
    </row>
    <row r="1147" spans="1:8">
      <c r="A1147">
        <v>1146</v>
      </c>
      <c r="B1147" s="3">
        <v>44611</v>
      </c>
      <c r="F1147">
        <v>1146</v>
      </c>
      <c r="G1147" t="s">
        <v>91</v>
      </c>
      <c r="H1147">
        <v>528</v>
      </c>
    </row>
    <row r="1148" spans="1:8">
      <c r="A1148">
        <v>1147</v>
      </c>
      <c r="B1148" s="3">
        <v>44612</v>
      </c>
      <c r="F1148">
        <v>1147</v>
      </c>
      <c r="G1148" t="s">
        <v>93</v>
      </c>
      <c r="H1148">
        <v>532</v>
      </c>
    </row>
    <row r="1149" spans="1:8">
      <c r="A1149">
        <v>1148</v>
      </c>
      <c r="B1149" s="3">
        <v>44613</v>
      </c>
      <c r="F1149">
        <v>1148</v>
      </c>
      <c r="G1149" t="s">
        <v>95</v>
      </c>
      <c r="H1149">
        <v>913</v>
      </c>
    </row>
    <row r="1150" spans="1:8">
      <c r="A1150">
        <v>1149</v>
      </c>
      <c r="B1150" s="3">
        <v>44614</v>
      </c>
      <c r="F1150">
        <v>1149</v>
      </c>
      <c r="G1150" t="s">
        <v>97</v>
      </c>
      <c r="H1150">
        <v>984</v>
      </c>
    </row>
    <row r="1151" spans="1:8">
      <c r="A1151">
        <v>1150</v>
      </c>
      <c r="B1151" s="3">
        <v>44615</v>
      </c>
      <c r="F1151">
        <v>1150</v>
      </c>
      <c r="G1151" t="s">
        <v>99</v>
      </c>
      <c r="H1151">
        <v>771</v>
      </c>
    </row>
    <row r="1152" spans="1:8">
      <c r="A1152">
        <v>1151</v>
      </c>
      <c r="B1152" s="3">
        <v>44616</v>
      </c>
      <c r="F1152">
        <v>1151</v>
      </c>
      <c r="G1152" t="s">
        <v>91</v>
      </c>
      <c r="H1152">
        <v>561</v>
      </c>
    </row>
    <row r="1153" spans="1:8">
      <c r="A1153">
        <v>1152</v>
      </c>
      <c r="B1153" s="3">
        <v>44617</v>
      </c>
      <c r="F1153">
        <v>1152</v>
      </c>
      <c r="G1153" t="s">
        <v>93</v>
      </c>
      <c r="H1153">
        <v>920</v>
      </c>
    </row>
    <row r="1154" spans="1:8">
      <c r="A1154">
        <v>1153</v>
      </c>
      <c r="B1154" s="3">
        <v>44618</v>
      </c>
      <c r="F1154">
        <v>1153</v>
      </c>
      <c r="G1154" t="s">
        <v>95</v>
      </c>
      <c r="H1154">
        <v>554</v>
      </c>
    </row>
    <row r="1155" spans="1:8">
      <c r="A1155">
        <v>1154</v>
      </c>
      <c r="B1155" s="3">
        <v>44619</v>
      </c>
      <c r="F1155">
        <v>1154</v>
      </c>
      <c r="G1155" t="s">
        <v>97</v>
      </c>
      <c r="H1155">
        <v>709</v>
      </c>
    </row>
    <row r="1156" spans="1:8">
      <c r="A1156">
        <v>1155</v>
      </c>
      <c r="B1156" s="3">
        <v>44620</v>
      </c>
      <c r="F1156">
        <v>1155</v>
      </c>
      <c r="G1156" t="s">
        <v>99</v>
      </c>
      <c r="H1156">
        <v>680</v>
      </c>
    </row>
    <row r="1157" spans="1:8">
      <c r="A1157">
        <v>1156</v>
      </c>
      <c r="B1157" s="3">
        <v>44621</v>
      </c>
      <c r="F1157">
        <v>1156</v>
      </c>
      <c r="G1157" t="s">
        <v>91</v>
      </c>
      <c r="H1157">
        <v>759</v>
      </c>
    </row>
    <row r="1158" spans="1:8">
      <c r="A1158">
        <v>1157</v>
      </c>
      <c r="B1158" s="3">
        <v>44622</v>
      </c>
      <c r="F1158">
        <v>1157</v>
      </c>
      <c r="G1158" t="s">
        <v>93</v>
      </c>
      <c r="H1158">
        <v>731</v>
      </c>
    </row>
    <row r="1159" spans="1:8">
      <c r="A1159">
        <v>1158</v>
      </c>
      <c r="B1159" s="3">
        <v>44623</v>
      </c>
      <c r="F1159">
        <v>1158</v>
      </c>
      <c r="G1159" t="s">
        <v>95</v>
      </c>
      <c r="H1159">
        <v>820</v>
      </c>
    </row>
    <row r="1160" spans="1:8">
      <c r="A1160">
        <v>1159</v>
      </c>
      <c r="B1160" s="3">
        <v>44624</v>
      </c>
      <c r="F1160">
        <v>1159</v>
      </c>
      <c r="G1160" t="s">
        <v>97</v>
      </c>
      <c r="H1160">
        <v>743</v>
      </c>
    </row>
    <row r="1161" spans="1:8">
      <c r="A1161">
        <v>1160</v>
      </c>
      <c r="B1161" s="3">
        <v>44625</v>
      </c>
      <c r="F1161">
        <v>1160</v>
      </c>
      <c r="G1161" t="s">
        <v>99</v>
      </c>
      <c r="H1161">
        <v>716</v>
      </c>
    </row>
    <row r="1162" spans="1:8">
      <c r="A1162">
        <v>1161</v>
      </c>
      <c r="B1162" s="3">
        <v>44626</v>
      </c>
      <c r="F1162">
        <v>1161</v>
      </c>
      <c r="G1162" t="s">
        <v>91</v>
      </c>
      <c r="H1162">
        <v>907</v>
      </c>
    </row>
    <row r="1163" spans="1:8">
      <c r="A1163">
        <v>1162</v>
      </c>
      <c r="B1163" s="3">
        <v>44627</v>
      </c>
      <c r="F1163">
        <v>1162</v>
      </c>
      <c r="G1163" t="s">
        <v>93</v>
      </c>
      <c r="H1163">
        <v>952</v>
      </c>
    </row>
    <row r="1164" spans="1:8">
      <c r="A1164">
        <v>1163</v>
      </c>
      <c r="B1164" s="3">
        <v>44628</v>
      </c>
      <c r="F1164">
        <v>1163</v>
      </c>
      <c r="G1164" t="s">
        <v>95</v>
      </c>
      <c r="H1164">
        <v>743</v>
      </c>
    </row>
    <row r="1165" spans="1:8">
      <c r="A1165">
        <v>1164</v>
      </c>
      <c r="B1165" s="3">
        <v>44629</v>
      </c>
      <c r="F1165">
        <v>1164</v>
      </c>
      <c r="G1165" t="s">
        <v>97</v>
      </c>
      <c r="H1165">
        <v>814</v>
      </c>
    </row>
    <row r="1166" spans="1:8">
      <c r="A1166">
        <v>1165</v>
      </c>
      <c r="B1166" s="3">
        <v>44630</v>
      </c>
      <c r="F1166">
        <v>1165</v>
      </c>
      <c r="G1166" t="s">
        <v>99</v>
      </c>
      <c r="H1166">
        <v>779</v>
      </c>
    </row>
    <row r="1167" spans="1:8">
      <c r="A1167">
        <v>1166</v>
      </c>
      <c r="B1167" s="3">
        <v>44631</v>
      </c>
      <c r="F1167">
        <v>1166</v>
      </c>
      <c r="G1167" t="s">
        <v>91</v>
      </c>
      <c r="H1167">
        <v>551</v>
      </c>
    </row>
    <row r="1168" spans="1:8">
      <c r="A1168">
        <v>1167</v>
      </c>
      <c r="B1168" s="3">
        <v>44632</v>
      </c>
      <c r="F1168">
        <v>1167</v>
      </c>
      <c r="G1168" t="s">
        <v>93</v>
      </c>
      <c r="H1168">
        <v>834</v>
      </c>
    </row>
    <row r="1169" spans="1:8">
      <c r="A1169">
        <v>1168</v>
      </c>
      <c r="B1169" s="3">
        <v>44633</v>
      </c>
      <c r="F1169">
        <v>1168</v>
      </c>
      <c r="G1169" t="s">
        <v>95</v>
      </c>
      <c r="H1169">
        <v>528</v>
      </c>
    </row>
    <row r="1170" spans="1:8">
      <c r="A1170">
        <v>1169</v>
      </c>
      <c r="B1170" s="3">
        <v>44634</v>
      </c>
      <c r="F1170">
        <v>1169</v>
      </c>
      <c r="G1170" t="s">
        <v>97</v>
      </c>
      <c r="H1170">
        <v>656</v>
      </c>
    </row>
    <row r="1171" spans="1:8">
      <c r="A1171">
        <v>1170</v>
      </c>
      <c r="B1171" s="3">
        <v>44635</v>
      </c>
      <c r="F1171">
        <v>1170</v>
      </c>
      <c r="G1171" t="s">
        <v>99</v>
      </c>
      <c r="H1171">
        <v>725</v>
      </c>
    </row>
    <row r="1172" spans="1:8">
      <c r="A1172">
        <v>1171</v>
      </c>
      <c r="B1172" s="3">
        <v>44636</v>
      </c>
      <c r="F1172">
        <v>1171</v>
      </c>
      <c r="G1172" t="s">
        <v>91</v>
      </c>
      <c r="H1172">
        <v>771</v>
      </c>
    </row>
    <row r="1173" spans="1:8">
      <c r="A1173">
        <v>1172</v>
      </c>
      <c r="B1173" s="3">
        <v>44637</v>
      </c>
      <c r="F1173">
        <v>1172</v>
      </c>
      <c r="G1173" t="s">
        <v>93</v>
      </c>
      <c r="H1173">
        <v>929</v>
      </c>
    </row>
    <row r="1174" spans="1:8">
      <c r="A1174">
        <v>1173</v>
      </c>
      <c r="B1174" s="3">
        <v>44638</v>
      </c>
      <c r="F1174">
        <v>1173</v>
      </c>
      <c r="G1174" t="s">
        <v>95</v>
      </c>
      <c r="H1174">
        <v>531</v>
      </c>
    </row>
    <row r="1175" spans="1:8">
      <c r="A1175">
        <v>1174</v>
      </c>
      <c r="B1175" s="3">
        <v>44639</v>
      </c>
      <c r="F1175">
        <v>1174</v>
      </c>
      <c r="G1175" t="s">
        <v>97</v>
      </c>
      <c r="H1175">
        <v>532</v>
      </c>
    </row>
    <row r="1176" spans="1:8">
      <c r="A1176">
        <v>1175</v>
      </c>
      <c r="B1176" s="3">
        <v>44640</v>
      </c>
      <c r="F1176">
        <v>1175</v>
      </c>
      <c r="G1176" t="s">
        <v>99</v>
      </c>
      <c r="H1176">
        <v>702</v>
      </c>
    </row>
    <row r="1177" spans="1:8">
      <c r="A1177">
        <v>1176</v>
      </c>
      <c r="B1177" s="3">
        <v>44641</v>
      </c>
      <c r="F1177">
        <v>1176</v>
      </c>
      <c r="G1177" t="s">
        <v>91</v>
      </c>
      <c r="H1177">
        <v>543</v>
      </c>
    </row>
    <row r="1178" spans="1:8">
      <c r="A1178">
        <v>1177</v>
      </c>
      <c r="B1178" s="3">
        <v>44642</v>
      </c>
      <c r="F1178">
        <v>1177</v>
      </c>
      <c r="G1178" t="s">
        <v>93</v>
      </c>
      <c r="H1178">
        <v>541</v>
      </c>
    </row>
    <row r="1179" spans="1:8">
      <c r="A1179">
        <v>1178</v>
      </c>
      <c r="B1179" s="3">
        <v>44643</v>
      </c>
      <c r="F1179">
        <v>1178</v>
      </c>
      <c r="G1179" t="s">
        <v>95</v>
      </c>
      <c r="H1179">
        <v>817</v>
      </c>
    </row>
    <row r="1180" spans="1:8">
      <c r="A1180">
        <v>1179</v>
      </c>
      <c r="B1180" s="3">
        <v>44644</v>
      </c>
      <c r="F1180">
        <v>1179</v>
      </c>
      <c r="G1180" t="s">
        <v>97</v>
      </c>
      <c r="H1180">
        <v>675</v>
      </c>
    </row>
    <row r="1181" spans="1:8">
      <c r="A1181">
        <v>1180</v>
      </c>
      <c r="B1181" s="3">
        <v>44645</v>
      </c>
      <c r="F1181">
        <v>1180</v>
      </c>
      <c r="G1181" t="s">
        <v>99</v>
      </c>
      <c r="H1181">
        <v>978</v>
      </c>
    </row>
    <row r="1182" spans="1:8">
      <c r="A1182">
        <v>1181</v>
      </c>
      <c r="B1182" s="3">
        <v>44646</v>
      </c>
      <c r="F1182">
        <v>1181</v>
      </c>
      <c r="G1182" t="s">
        <v>91</v>
      </c>
      <c r="H1182">
        <v>786</v>
      </c>
    </row>
    <row r="1183" spans="1:8">
      <c r="A1183">
        <v>1182</v>
      </c>
      <c r="B1183" s="3">
        <v>44647</v>
      </c>
      <c r="F1183">
        <v>1182</v>
      </c>
      <c r="G1183" t="s">
        <v>93</v>
      </c>
      <c r="H1183">
        <v>507</v>
      </c>
    </row>
    <row r="1184" spans="1:8">
      <c r="A1184">
        <v>1183</v>
      </c>
      <c r="B1184" s="3">
        <v>44648</v>
      </c>
      <c r="F1184">
        <v>1183</v>
      </c>
      <c r="G1184" t="s">
        <v>95</v>
      </c>
      <c r="H1184">
        <v>613</v>
      </c>
    </row>
    <row r="1185" spans="1:8">
      <c r="A1185">
        <v>1184</v>
      </c>
      <c r="B1185" s="3">
        <v>44649</v>
      </c>
      <c r="F1185">
        <v>1184</v>
      </c>
      <c r="G1185" t="s">
        <v>97</v>
      </c>
      <c r="H1185">
        <v>920</v>
      </c>
    </row>
    <row r="1186" spans="1:8">
      <c r="A1186">
        <v>1185</v>
      </c>
      <c r="B1186" s="3">
        <v>44650</v>
      </c>
      <c r="F1186">
        <v>1185</v>
      </c>
      <c r="G1186" t="s">
        <v>99</v>
      </c>
      <c r="H1186">
        <v>718</v>
      </c>
    </row>
    <row r="1187" spans="1:8">
      <c r="A1187">
        <v>1186</v>
      </c>
      <c r="B1187" s="3">
        <v>44651</v>
      </c>
      <c r="F1187">
        <v>1186</v>
      </c>
      <c r="G1187" t="s">
        <v>91</v>
      </c>
      <c r="H1187">
        <v>605</v>
      </c>
    </row>
    <row r="1188" spans="1:8">
      <c r="A1188">
        <v>1187</v>
      </c>
      <c r="B1188" s="3">
        <v>44652</v>
      </c>
      <c r="F1188">
        <v>1187</v>
      </c>
      <c r="G1188" t="s">
        <v>93</v>
      </c>
      <c r="H1188">
        <v>770</v>
      </c>
    </row>
    <row r="1189" spans="1:8">
      <c r="A1189">
        <v>1188</v>
      </c>
      <c r="B1189" s="3">
        <v>44653</v>
      </c>
      <c r="F1189">
        <v>1188</v>
      </c>
      <c r="G1189" t="s">
        <v>95</v>
      </c>
      <c r="H1189">
        <v>731</v>
      </c>
    </row>
    <row r="1190" spans="1:8">
      <c r="A1190">
        <v>1189</v>
      </c>
      <c r="B1190" s="3">
        <v>44654</v>
      </c>
      <c r="F1190">
        <v>1189</v>
      </c>
      <c r="G1190" t="s">
        <v>97</v>
      </c>
      <c r="H1190">
        <v>899</v>
      </c>
    </row>
    <row r="1191" spans="1:8">
      <c r="A1191">
        <v>1190</v>
      </c>
      <c r="B1191" s="3">
        <v>44655</v>
      </c>
      <c r="F1191">
        <v>1190</v>
      </c>
      <c r="G1191" t="s">
        <v>99</v>
      </c>
      <c r="H1191">
        <v>632</v>
      </c>
    </row>
    <row r="1192" spans="1:8">
      <c r="A1192">
        <v>1191</v>
      </c>
      <c r="B1192" s="3">
        <v>44656</v>
      </c>
      <c r="F1192">
        <v>1191</v>
      </c>
      <c r="G1192" t="s">
        <v>91</v>
      </c>
      <c r="H1192">
        <v>990</v>
      </c>
    </row>
    <row r="1193" spans="1:8">
      <c r="A1193">
        <v>1192</v>
      </c>
      <c r="B1193" s="3">
        <v>44657</v>
      </c>
      <c r="F1193">
        <v>1192</v>
      </c>
      <c r="G1193" t="s">
        <v>93</v>
      </c>
      <c r="H1193">
        <v>582</v>
      </c>
    </row>
    <row r="1194" spans="1:8">
      <c r="A1194">
        <v>1193</v>
      </c>
      <c r="B1194" s="3">
        <v>44658</v>
      </c>
      <c r="F1194">
        <v>1193</v>
      </c>
      <c r="G1194" t="s">
        <v>95</v>
      </c>
      <c r="H1194">
        <v>671</v>
      </c>
    </row>
    <row r="1195" spans="1:8">
      <c r="A1195">
        <v>1194</v>
      </c>
      <c r="B1195" s="3">
        <v>44659</v>
      </c>
      <c r="F1195">
        <v>1194</v>
      </c>
      <c r="G1195" t="s">
        <v>97</v>
      </c>
      <c r="H1195">
        <v>578</v>
      </c>
    </row>
    <row r="1196" spans="1:8">
      <c r="A1196">
        <v>1195</v>
      </c>
      <c r="B1196" s="3">
        <v>44660</v>
      </c>
      <c r="F1196">
        <v>1195</v>
      </c>
      <c r="G1196" t="s">
        <v>99</v>
      </c>
      <c r="H1196">
        <v>689</v>
      </c>
    </row>
    <row r="1197" spans="1:8">
      <c r="A1197">
        <v>1196</v>
      </c>
      <c r="B1197" s="3">
        <v>44661</v>
      </c>
      <c r="F1197">
        <v>1196</v>
      </c>
      <c r="G1197" t="s">
        <v>91</v>
      </c>
      <c r="H1197">
        <v>995</v>
      </c>
    </row>
    <row r="1198" spans="1:8">
      <c r="A1198">
        <v>1197</v>
      </c>
      <c r="B1198" s="3">
        <v>44662</v>
      </c>
      <c r="F1198">
        <v>1197</v>
      </c>
      <c r="G1198" t="s">
        <v>93</v>
      </c>
      <c r="H1198">
        <v>686</v>
      </c>
    </row>
    <row r="1199" spans="1:8">
      <c r="A1199">
        <v>1198</v>
      </c>
      <c r="B1199" s="3">
        <v>44663</v>
      </c>
      <c r="F1199">
        <v>1198</v>
      </c>
      <c r="G1199" t="s">
        <v>95</v>
      </c>
      <c r="H1199">
        <v>879</v>
      </c>
    </row>
    <row r="1200" spans="1:8">
      <c r="A1200">
        <v>1199</v>
      </c>
      <c r="B1200" s="3">
        <v>44664</v>
      </c>
      <c r="F1200">
        <v>1199</v>
      </c>
      <c r="G1200" t="s">
        <v>97</v>
      </c>
      <c r="H1200">
        <v>626</v>
      </c>
    </row>
    <row r="1201" spans="1:8">
      <c r="A1201">
        <v>1200</v>
      </c>
      <c r="B1201" s="3">
        <v>44665</v>
      </c>
      <c r="F1201">
        <v>1200</v>
      </c>
      <c r="G1201" t="s">
        <v>99</v>
      </c>
      <c r="H1201">
        <v>628</v>
      </c>
    </row>
    <row r="1202" spans="1:8">
      <c r="A1202">
        <v>1201</v>
      </c>
      <c r="B1202" s="3">
        <v>44666</v>
      </c>
      <c r="F1202">
        <v>1201</v>
      </c>
      <c r="G1202" t="s">
        <v>91</v>
      </c>
      <c r="H1202">
        <v>752</v>
      </c>
    </row>
    <row r="1203" spans="1:8">
      <c r="A1203">
        <v>1202</v>
      </c>
      <c r="B1203" s="3">
        <v>44667</v>
      </c>
      <c r="F1203">
        <v>1202</v>
      </c>
      <c r="G1203" t="s">
        <v>93</v>
      </c>
      <c r="H1203">
        <v>819</v>
      </c>
    </row>
    <row r="1204" spans="1:8">
      <c r="A1204">
        <v>1203</v>
      </c>
      <c r="B1204" s="3">
        <v>44668</v>
      </c>
      <c r="F1204">
        <v>1203</v>
      </c>
      <c r="G1204" t="s">
        <v>95</v>
      </c>
      <c r="H1204">
        <v>613</v>
      </c>
    </row>
    <row r="1205" spans="1:8">
      <c r="A1205">
        <v>1204</v>
      </c>
      <c r="B1205" s="3">
        <v>44669</v>
      </c>
      <c r="F1205">
        <v>1204</v>
      </c>
      <c r="G1205" t="s">
        <v>97</v>
      </c>
      <c r="H1205">
        <v>731</v>
      </c>
    </row>
    <row r="1206" spans="1:8">
      <c r="A1206">
        <v>1205</v>
      </c>
      <c r="B1206" s="3">
        <v>44670</v>
      </c>
      <c r="F1206">
        <v>1205</v>
      </c>
      <c r="G1206" t="s">
        <v>99</v>
      </c>
      <c r="H1206">
        <v>529</v>
      </c>
    </row>
    <row r="1207" spans="1:8">
      <c r="A1207">
        <v>1206</v>
      </c>
      <c r="B1207" s="3">
        <v>44671</v>
      </c>
      <c r="F1207">
        <v>1206</v>
      </c>
      <c r="G1207" t="s">
        <v>91</v>
      </c>
      <c r="H1207">
        <v>628</v>
      </c>
    </row>
    <row r="1208" spans="1:8">
      <c r="A1208">
        <v>1207</v>
      </c>
      <c r="B1208" s="3">
        <v>44672</v>
      </c>
      <c r="F1208">
        <v>1207</v>
      </c>
      <c r="G1208" t="s">
        <v>93</v>
      </c>
      <c r="H1208">
        <v>815</v>
      </c>
    </row>
    <row r="1209" spans="1:8">
      <c r="A1209">
        <v>1208</v>
      </c>
      <c r="B1209" s="3">
        <v>44673</v>
      </c>
      <c r="F1209">
        <v>1208</v>
      </c>
      <c r="G1209" t="s">
        <v>95</v>
      </c>
      <c r="H1209">
        <v>520</v>
      </c>
    </row>
    <row r="1210" spans="1:8">
      <c r="A1210">
        <v>1209</v>
      </c>
      <c r="B1210" s="3">
        <v>44674</v>
      </c>
      <c r="F1210">
        <v>1209</v>
      </c>
      <c r="G1210" t="s">
        <v>97</v>
      </c>
      <c r="H1210">
        <v>963</v>
      </c>
    </row>
    <row r="1211" spans="1:8">
      <c r="A1211">
        <v>1210</v>
      </c>
      <c r="B1211" s="3">
        <v>44675</v>
      </c>
      <c r="F1211">
        <v>1210</v>
      </c>
      <c r="G1211" t="s">
        <v>99</v>
      </c>
      <c r="H1211">
        <v>583</v>
      </c>
    </row>
    <row r="1212" spans="1:8">
      <c r="A1212">
        <v>1211</v>
      </c>
      <c r="B1212" s="3">
        <v>44676</v>
      </c>
      <c r="F1212">
        <v>1211</v>
      </c>
      <c r="G1212" t="s">
        <v>91</v>
      </c>
      <c r="H1212">
        <v>992</v>
      </c>
    </row>
    <row r="1213" spans="1:8">
      <c r="A1213">
        <v>1212</v>
      </c>
      <c r="B1213" s="3">
        <v>44677</v>
      </c>
      <c r="F1213">
        <v>1212</v>
      </c>
      <c r="G1213" t="s">
        <v>93</v>
      </c>
      <c r="H1213">
        <v>694</v>
      </c>
    </row>
    <row r="1214" spans="1:8">
      <c r="A1214">
        <v>1213</v>
      </c>
      <c r="B1214" s="3">
        <v>44678</v>
      </c>
      <c r="F1214">
        <v>1213</v>
      </c>
      <c r="G1214" t="s">
        <v>95</v>
      </c>
      <c r="H1214">
        <v>567</v>
      </c>
    </row>
    <row r="1215" spans="1:8">
      <c r="A1215">
        <v>1214</v>
      </c>
      <c r="B1215" s="3">
        <v>44679</v>
      </c>
      <c r="F1215">
        <v>1214</v>
      </c>
      <c r="G1215" t="s">
        <v>97</v>
      </c>
      <c r="H1215">
        <v>987</v>
      </c>
    </row>
    <row r="1216" spans="1:8">
      <c r="A1216">
        <v>1215</v>
      </c>
      <c r="B1216" s="3">
        <v>44680</v>
      </c>
      <c r="F1216">
        <v>1215</v>
      </c>
      <c r="G1216" t="s">
        <v>99</v>
      </c>
      <c r="H1216">
        <v>794</v>
      </c>
    </row>
    <row r="1217" spans="1:8">
      <c r="A1217">
        <v>1216</v>
      </c>
      <c r="B1217" s="3">
        <v>44681</v>
      </c>
      <c r="F1217">
        <v>1216</v>
      </c>
      <c r="G1217" t="s">
        <v>91</v>
      </c>
      <c r="H1217">
        <v>628</v>
      </c>
    </row>
    <row r="1218" spans="1:8">
      <c r="A1218">
        <v>1217</v>
      </c>
      <c r="B1218" s="3">
        <v>44682</v>
      </c>
      <c r="F1218">
        <v>1217</v>
      </c>
      <c r="G1218" t="s">
        <v>93</v>
      </c>
      <c r="H1218">
        <v>956</v>
      </c>
    </row>
    <row r="1219" spans="1:8">
      <c r="A1219">
        <v>1218</v>
      </c>
      <c r="B1219" s="3">
        <v>44683</v>
      </c>
      <c r="F1219">
        <v>1218</v>
      </c>
      <c r="G1219" t="s">
        <v>95</v>
      </c>
      <c r="H1219">
        <v>714</v>
      </c>
    </row>
    <row r="1220" spans="1:8">
      <c r="A1220">
        <v>1219</v>
      </c>
      <c r="B1220" s="3">
        <v>44684</v>
      </c>
      <c r="F1220">
        <v>1219</v>
      </c>
      <c r="G1220" t="s">
        <v>97</v>
      </c>
      <c r="H1220">
        <v>677</v>
      </c>
    </row>
    <row r="1221" spans="1:8">
      <c r="A1221">
        <v>1220</v>
      </c>
      <c r="B1221" s="3">
        <v>44685</v>
      </c>
      <c r="F1221">
        <v>1220</v>
      </c>
      <c r="G1221" t="s">
        <v>99</v>
      </c>
      <c r="H1221">
        <v>795</v>
      </c>
    </row>
    <row r="1222" spans="1:8">
      <c r="A1222">
        <v>1221</v>
      </c>
      <c r="B1222" s="3">
        <v>44686</v>
      </c>
      <c r="F1222">
        <v>1221</v>
      </c>
      <c r="G1222" t="s">
        <v>91</v>
      </c>
      <c r="H1222">
        <v>534</v>
      </c>
    </row>
    <row r="1223" spans="1:8">
      <c r="A1223">
        <v>1222</v>
      </c>
      <c r="B1223" s="3">
        <v>44687</v>
      </c>
      <c r="F1223">
        <v>1222</v>
      </c>
      <c r="G1223" t="s">
        <v>93</v>
      </c>
      <c r="H1223">
        <v>943</v>
      </c>
    </row>
    <row r="1224" spans="1:8">
      <c r="A1224">
        <v>1223</v>
      </c>
      <c r="B1224" s="3">
        <v>44688</v>
      </c>
      <c r="F1224">
        <v>1223</v>
      </c>
      <c r="G1224" t="s">
        <v>95</v>
      </c>
      <c r="H1224">
        <v>901</v>
      </c>
    </row>
    <row r="1225" spans="1:8">
      <c r="A1225">
        <v>1224</v>
      </c>
      <c r="B1225" s="3">
        <v>44689</v>
      </c>
      <c r="F1225">
        <v>1224</v>
      </c>
      <c r="G1225" t="s">
        <v>97</v>
      </c>
      <c r="H1225">
        <v>796</v>
      </c>
    </row>
    <row r="1226" spans="1:8">
      <c r="A1226">
        <v>1225</v>
      </c>
      <c r="B1226" s="3">
        <v>44690</v>
      </c>
      <c r="F1226">
        <v>1225</v>
      </c>
      <c r="G1226" t="s">
        <v>99</v>
      </c>
      <c r="H1226">
        <v>772</v>
      </c>
    </row>
    <row r="1227" spans="1:8">
      <c r="A1227">
        <v>1226</v>
      </c>
      <c r="B1227" s="3">
        <v>44691</v>
      </c>
      <c r="F1227">
        <v>1226</v>
      </c>
      <c r="G1227" t="s">
        <v>91</v>
      </c>
      <c r="H1227">
        <v>988</v>
      </c>
    </row>
    <row r="1228" spans="1:8">
      <c r="A1228">
        <v>1227</v>
      </c>
      <c r="B1228" s="3">
        <v>44692</v>
      </c>
      <c r="F1228">
        <v>1227</v>
      </c>
      <c r="G1228" t="s">
        <v>93</v>
      </c>
      <c r="H1228">
        <v>957</v>
      </c>
    </row>
    <row r="1229" spans="1:8">
      <c r="A1229">
        <v>1228</v>
      </c>
      <c r="B1229" s="3">
        <v>44693</v>
      </c>
      <c r="F1229">
        <v>1228</v>
      </c>
      <c r="G1229" t="s">
        <v>95</v>
      </c>
      <c r="H1229">
        <v>599</v>
      </c>
    </row>
    <row r="1230" spans="1:8">
      <c r="A1230">
        <v>1229</v>
      </c>
      <c r="B1230" s="3">
        <v>44694</v>
      </c>
      <c r="F1230">
        <v>1229</v>
      </c>
      <c r="G1230" t="s">
        <v>97</v>
      </c>
      <c r="H1230">
        <v>741</v>
      </c>
    </row>
    <row r="1231" spans="1:8">
      <c r="A1231">
        <v>1230</v>
      </c>
      <c r="B1231" s="3">
        <v>44695</v>
      </c>
      <c r="F1231">
        <v>1230</v>
      </c>
      <c r="G1231" t="s">
        <v>99</v>
      </c>
      <c r="H1231">
        <v>937</v>
      </c>
    </row>
    <row r="1232" spans="1:8">
      <c r="A1232">
        <v>1231</v>
      </c>
      <c r="B1232" s="3">
        <v>44696</v>
      </c>
      <c r="F1232">
        <v>1231</v>
      </c>
      <c r="G1232" t="s">
        <v>91</v>
      </c>
      <c r="H1232">
        <v>821</v>
      </c>
    </row>
    <row r="1233" spans="1:8">
      <c r="A1233">
        <v>1232</v>
      </c>
      <c r="B1233" s="3">
        <v>44697</v>
      </c>
      <c r="F1233">
        <v>1232</v>
      </c>
      <c r="G1233" t="s">
        <v>93</v>
      </c>
      <c r="H1233">
        <v>510</v>
      </c>
    </row>
    <row r="1234" spans="1:8">
      <c r="A1234">
        <v>1233</v>
      </c>
      <c r="B1234" s="3">
        <v>44698</v>
      </c>
      <c r="F1234">
        <v>1233</v>
      </c>
      <c r="G1234" t="s">
        <v>95</v>
      </c>
      <c r="H1234">
        <v>520</v>
      </c>
    </row>
    <row r="1235" spans="1:8">
      <c r="A1235">
        <v>1234</v>
      </c>
      <c r="B1235" s="3">
        <v>44699</v>
      </c>
      <c r="F1235">
        <v>1234</v>
      </c>
      <c r="G1235" t="s">
        <v>97</v>
      </c>
      <c r="H1235">
        <v>577</v>
      </c>
    </row>
    <row r="1236" spans="1:8">
      <c r="A1236">
        <v>1235</v>
      </c>
      <c r="B1236" s="3">
        <v>44700</v>
      </c>
      <c r="F1236">
        <v>1235</v>
      </c>
      <c r="G1236" t="s">
        <v>99</v>
      </c>
      <c r="H1236">
        <v>852</v>
      </c>
    </row>
    <row r="1237" spans="1:8">
      <c r="A1237">
        <v>1236</v>
      </c>
      <c r="B1237" s="3">
        <v>44701</v>
      </c>
      <c r="F1237">
        <v>1236</v>
      </c>
      <c r="G1237" t="s">
        <v>91</v>
      </c>
      <c r="H1237">
        <v>565</v>
      </c>
    </row>
    <row r="1238" spans="1:8">
      <c r="A1238">
        <v>1237</v>
      </c>
      <c r="B1238" s="3">
        <v>44702</v>
      </c>
      <c r="F1238">
        <v>1237</v>
      </c>
      <c r="G1238" t="s">
        <v>93</v>
      </c>
      <c r="H1238">
        <v>962</v>
      </c>
    </row>
    <row r="1239" spans="1:8">
      <c r="A1239">
        <v>1238</v>
      </c>
      <c r="B1239" s="3">
        <v>44703</v>
      </c>
      <c r="F1239">
        <v>1238</v>
      </c>
      <c r="G1239" t="s">
        <v>95</v>
      </c>
      <c r="H1239">
        <v>658</v>
      </c>
    </row>
    <row r="1240" spans="1:8">
      <c r="A1240">
        <v>1239</v>
      </c>
      <c r="B1240" s="3">
        <v>44704</v>
      </c>
      <c r="F1240">
        <v>1239</v>
      </c>
      <c r="G1240" t="s">
        <v>97</v>
      </c>
      <c r="H1240">
        <v>869</v>
      </c>
    </row>
    <row r="1241" spans="1:8">
      <c r="A1241">
        <v>1240</v>
      </c>
      <c r="B1241" s="3">
        <v>44705</v>
      </c>
      <c r="F1241">
        <v>1240</v>
      </c>
      <c r="G1241" t="s">
        <v>99</v>
      </c>
      <c r="H1241">
        <v>816</v>
      </c>
    </row>
    <row r="1242" spans="1:8">
      <c r="A1242">
        <v>1241</v>
      </c>
      <c r="B1242" s="3">
        <v>44706</v>
      </c>
      <c r="F1242">
        <v>1241</v>
      </c>
      <c r="G1242" t="s">
        <v>91</v>
      </c>
      <c r="H1242">
        <v>883</v>
      </c>
    </row>
    <row r="1243" spans="1:8">
      <c r="A1243">
        <v>1242</v>
      </c>
      <c r="B1243" s="3">
        <v>44707</v>
      </c>
      <c r="F1243">
        <v>1242</v>
      </c>
      <c r="G1243" t="s">
        <v>93</v>
      </c>
      <c r="H1243">
        <v>835</v>
      </c>
    </row>
    <row r="1244" spans="1:8">
      <c r="A1244">
        <v>1243</v>
      </c>
      <c r="B1244" s="3">
        <v>44708</v>
      </c>
      <c r="F1244">
        <v>1243</v>
      </c>
      <c r="G1244" t="s">
        <v>95</v>
      </c>
      <c r="H1244">
        <v>573</v>
      </c>
    </row>
    <row r="1245" spans="1:8">
      <c r="A1245">
        <v>1244</v>
      </c>
      <c r="B1245" s="3">
        <v>44709</v>
      </c>
      <c r="F1245">
        <v>1244</v>
      </c>
      <c r="G1245" t="s">
        <v>97</v>
      </c>
      <c r="H1245">
        <v>870</v>
      </c>
    </row>
    <row r="1246" spans="1:8">
      <c r="A1246">
        <v>1245</v>
      </c>
      <c r="B1246" s="3">
        <v>44710</v>
      </c>
      <c r="F1246">
        <v>1245</v>
      </c>
      <c r="G1246" t="s">
        <v>99</v>
      </c>
      <c r="H1246">
        <v>983</v>
      </c>
    </row>
    <row r="1247" spans="1:8">
      <c r="A1247">
        <v>1246</v>
      </c>
      <c r="B1247" s="3">
        <v>44711</v>
      </c>
      <c r="F1247">
        <v>1246</v>
      </c>
      <c r="G1247" t="s">
        <v>91</v>
      </c>
      <c r="H1247">
        <v>656</v>
      </c>
    </row>
    <row r="1248" spans="1:8">
      <c r="A1248">
        <v>1247</v>
      </c>
      <c r="B1248" s="3">
        <v>44712</v>
      </c>
      <c r="F1248">
        <v>1247</v>
      </c>
      <c r="G1248" t="s">
        <v>93</v>
      </c>
      <c r="H1248">
        <v>712</v>
      </c>
    </row>
    <row r="1249" spans="1:8">
      <c r="A1249">
        <v>1248</v>
      </c>
      <c r="B1249" s="3">
        <v>44713</v>
      </c>
      <c r="F1249">
        <v>1248</v>
      </c>
      <c r="G1249" t="s">
        <v>95</v>
      </c>
      <c r="H1249">
        <v>746</v>
      </c>
    </row>
    <row r="1250" spans="1:8">
      <c r="A1250">
        <v>1249</v>
      </c>
      <c r="B1250" s="3">
        <v>44714</v>
      </c>
      <c r="F1250">
        <v>1249</v>
      </c>
      <c r="G1250" t="s">
        <v>97</v>
      </c>
      <c r="H1250">
        <v>787</v>
      </c>
    </row>
    <row r="1251" spans="1:8">
      <c r="A1251">
        <v>1250</v>
      </c>
      <c r="B1251" s="3">
        <v>44715</v>
      </c>
      <c r="F1251">
        <v>1250</v>
      </c>
      <c r="G1251" t="s">
        <v>99</v>
      </c>
      <c r="H1251">
        <v>596</v>
      </c>
    </row>
    <row r="1252" spans="1:8">
      <c r="A1252">
        <v>1251</v>
      </c>
      <c r="B1252" s="3">
        <v>44716</v>
      </c>
      <c r="F1252">
        <v>1251</v>
      </c>
      <c r="G1252" t="s">
        <v>91</v>
      </c>
      <c r="H1252">
        <v>678</v>
      </c>
    </row>
    <row r="1253" spans="1:8">
      <c r="A1253">
        <v>1252</v>
      </c>
      <c r="B1253" s="3">
        <v>44717</v>
      </c>
      <c r="F1253">
        <v>1252</v>
      </c>
      <c r="G1253" t="s">
        <v>93</v>
      </c>
      <c r="H1253">
        <v>755</v>
      </c>
    </row>
    <row r="1254" spans="1:8">
      <c r="A1254">
        <v>1253</v>
      </c>
      <c r="B1254" s="3">
        <v>44718</v>
      </c>
      <c r="F1254">
        <v>1253</v>
      </c>
      <c r="G1254" t="s">
        <v>95</v>
      </c>
      <c r="H1254">
        <v>509</v>
      </c>
    </row>
    <row r="1255" spans="1:8">
      <c r="A1255">
        <v>1254</v>
      </c>
      <c r="B1255" s="3">
        <v>44719</v>
      </c>
      <c r="F1255">
        <v>1254</v>
      </c>
      <c r="G1255" t="s">
        <v>97</v>
      </c>
      <c r="H1255">
        <v>932</v>
      </c>
    </row>
    <row r="1256" spans="1:8">
      <c r="A1256">
        <v>1255</v>
      </c>
      <c r="B1256" s="3">
        <v>44720</v>
      </c>
      <c r="F1256">
        <v>1255</v>
      </c>
      <c r="G1256" t="s">
        <v>99</v>
      </c>
      <c r="H1256">
        <v>943</v>
      </c>
    </row>
    <row r="1257" spans="1:8">
      <c r="A1257">
        <v>1256</v>
      </c>
      <c r="B1257" s="3">
        <v>44721</v>
      </c>
      <c r="F1257">
        <v>1256</v>
      </c>
      <c r="G1257" t="s">
        <v>91</v>
      </c>
      <c r="H1257">
        <v>761</v>
      </c>
    </row>
    <row r="1258" spans="1:8">
      <c r="A1258">
        <v>1257</v>
      </c>
      <c r="B1258" s="3">
        <v>44722</v>
      </c>
      <c r="F1258">
        <v>1257</v>
      </c>
      <c r="G1258" t="s">
        <v>93</v>
      </c>
      <c r="H1258">
        <v>766</v>
      </c>
    </row>
    <row r="1259" spans="1:8">
      <c r="A1259">
        <v>1258</v>
      </c>
      <c r="B1259" s="3">
        <v>44723</v>
      </c>
      <c r="F1259">
        <v>1258</v>
      </c>
      <c r="G1259" t="s">
        <v>95</v>
      </c>
      <c r="H1259">
        <v>920</v>
      </c>
    </row>
    <row r="1260" spans="1:8">
      <c r="A1260">
        <v>1259</v>
      </c>
      <c r="B1260" s="3">
        <v>44724</v>
      </c>
      <c r="F1260">
        <v>1259</v>
      </c>
      <c r="G1260" t="s">
        <v>97</v>
      </c>
      <c r="H1260">
        <v>667</v>
      </c>
    </row>
    <row r="1261" spans="1:8">
      <c r="A1261">
        <v>1260</v>
      </c>
      <c r="B1261" s="3">
        <v>44725</v>
      </c>
      <c r="F1261">
        <v>1260</v>
      </c>
      <c r="G1261" t="s">
        <v>99</v>
      </c>
      <c r="H1261">
        <v>576</v>
      </c>
    </row>
    <row r="1262" spans="1:8">
      <c r="A1262">
        <v>1261</v>
      </c>
      <c r="B1262" s="3">
        <v>44726</v>
      </c>
      <c r="F1262">
        <v>1261</v>
      </c>
      <c r="G1262" t="s">
        <v>91</v>
      </c>
      <c r="H1262">
        <v>792</v>
      </c>
    </row>
    <row r="1263" spans="1:8">
      <c r="A1263">
        <v>1262</v>
      </c>
      <c r="B1263" s="3">
        <v>44727</v>
      </c>
      <c r="F1263">
        <v>1262</v>
      </c>
      <c r="G1263" t="s">
        <v>93</v>
      </c>
      <c r="H1263">
        <v>503</v>
      </c>
    </row>
    <row r="1264" spans="1:8">
      <c r="A1264">
        <v>1263</v>
      </c>
      <c r="B1264" s="3">
        <v>44728</v>
      </c>
      <c r="F1264">
        <v>1263</v>
      </c>
      <c r="G1264" t="s">
        <v>95</v>
      </c>
      <c r="H1264">
        <v>590</v>
      </c>
    </row>
    <row r="1265" spans="1:8">
      <c r="A1265">
        <v>1264</v>
      </c>
      <c r="B1265" s="3">
        <v>44729</v>
      </c>
      <c r="F1265">
        <v>1264</v>
      </c>
      <c r="G1265" t="s">
        <v>97</v>
      </c>
      <c r="H1265">
        <v>813</v>
      </c>
    </row>
    <row r="1266" spans="1:8">
      <c r="A1266">
        <v>1265</v>
      </c>
      <c r="B1266" s="3">
        <v>44730</v>
      </c>
      <c r="F1266">
        <v>1265</v>
      </c>
      <c r="G1266" t="s">
        <v>99</v>
      </c>
      <c r="H1266">
        <v>830</v>
      </c>
    </row>
    <row r="1267" spans="1:8">
      <c r="A1267">
        <v>1266</v>
      </c>
      <c r="B1267" s="3">
        <v>44731</v>
      </c>
      <c r="F1267">
        <v>1266</v>
      </c>
      <c r="G1267" t="s">
        <v>91</v>
      </c>
      <c r="H1267">
        <v>678</v>
      </c>
    </row>
    <row r="1268" spans="1:8">
      <c r="A1268">
        <v>1267</v>
      </c>
      <c r="B1268" s="3">
        <v>44732</v>
      </c>
      <c r="F1268">
        <v>1267</v>
      </c>
      <c r="G1268" t="s">
        <v>93</v>
      </c>
      <c r="H1268">
        <v>547</v>
      </c>
    </row>
    <row r="1269" spans="1:8">
      <c r="A1269">
        <v>1268</v>
      </c>
      <c r="B1269" s="3">
        <v>44733</v>
      </c>
      <c r="F1269">
        <v>1268</v>
      </c>
      <c r="G1269" t="s">
        <v>95</v>
      </c>
      <c r="H1269">
        <v>578</v>
      </c>
    </row>
    <row r="1270" spans="1:8">
      <c r="A1270">
        <v>1269</v>
      </c>
      <c r="B1270" s="3">
        <v>44734</v>
      </c>
      <c r="F1270">
        <v>1269</v>
      </c>
      <c r="G1270" t="s">
        <v>97</v>
      </c>
      <c r="H1270">
        <v>954</v>
      </c>
    </row>
    <row r="1271" spans="1:8">
      <c r="A1271">
        <v>1270</v>
      </c>
      <c r="B1271" s="3">
        <v>44735</v>
      </c>
      <c r="F1271">
        <v>1270</v>
      </c>
      <c r="G1271" t="s">
        <v>99</v>
      </c>
      <c r="H1271">
        <v>548</v>
      </c>
    </row>
    <row r="1272" spans="1:8">
      <c r="A1272">
        <v>1271</v>
      </c>
      <c r="B1272" s="3">
        <v>44736</v>
      </c>
      <c r="F1272">
        <v>1271</v>
      </c>
      <c r="G1272" t="s">
        <v>91</v>
      </c>
      <c r="H1272">
        <v>925</v>
      </c>
    </row>
    <row r="1273" spans="1:8">
      <c r="A1273">
        <v>1272</v>
      </c>
      <c r="B1273" s="3">
        <v>44737</v>
      </c>
      <c r="F1273">
        <v>1272</v>
      </c>
      <c r="G1273" t="s">
        <v>93</v>
      </c>
      <c r="H1273">
        <v>653</v>
      </c>
    </row>
    <row r="1274" spans="1:8">
      <c r="A1274">
        <v>1273</v>
      </c>
      <c r="B1274" s="3">
        <v>44738</v>
      </c>
      <c r="F1274">
        <v>1273</v>
      </c>
      <c r="G1274" t="s">
        <v>95</v>
      </c>
      <c r="H1274">
        <v>672</v>
      </c>
    </row>
    <row r="1275" spans="1:8">
      <c r="A1275">
        <v>1274</v>
      </c>
      <c r="B1275" s="3">
        <v>44739</v>
      </c>
      <c r="F1275">
        <v>1274</v>
      </c>
      <c r="G1275" t="s">
        <v>97</v>
      </c>
      <c r="H1275">
        <v>657</v>
      </c>
    </row>
    <row r="1276" spans="1:8">
      <c r="A1276">
        <v>1275</v>
      </c>
      <c r="B1276" s="3">
        <v>44740</v>
      </c>
      <c r="F1276">
        <v>1275</v>
      </c>
      <c r="G1276" t="s">
        <v>99</v>
      </c>
      <c r="H1276">
        <v>901</v>
      </c>
    </row>
    <row r="1277" spans="1:8">
      <c r="A1277">
        <v>1276</v>
      </c>
      <c r="B1277" s="3">
        <v>44741</v>
      </c>
      <c r="F1277">
        <v>1276</v>
      </c>
      <c r="G1277" t="s">
        <v>91</v>
      </c>
      <c r="H1277">
        <v>525</v>
      </c>
    </row>
    <row r="1278" spans="1:8">
      <c r="A1278">
        <v>1277</v>
      </c>
      <c r="B1278" s="3">
        <v>44742</v>
      </c>
      <c r="F1278">
        <v>1277</v>
      </c>
      <c r="G1278" t="s">
        <v>93</v>
      </c>
      <c r="H1278">
        <v>892</v>
      </c>
    </row>
    <row r="1279" spans="1:8">
      <c r="A1279">
        <v>1278</v>
      </c>
      <c r="B1279" s="3">
        <v>44743</v>
      </c>
      <c r="F1279">
        <v>1278</v>
      </c>
      <c r="G1279" t="s">
        <v>95</v>
      </c>
      <c r="H1279">
        <v>602</v>
      </c>
    </row>
    <row r="1280" spans="1:8">
      <c r="A1280">
        <v>1279</v>
      </c>
      <c r="B1280" s="3">
        <v>44744</v>
      </c>
      <c r="F1280">
        <v>1279</v>
      </c>
      <c r="G1280" t="s">
        <v>97</v>
      </c>
      <c r="H1280">
        <v>600</v>
      </c>
    </row>
    <row r="1281" spans="1:8">
      <c r="A1281">
        <v>1280</v>
      </c>
      <c r="B1281" s="3">
        <v>44745</v>
      </c>
      <c r="F1281">
        <v>1280</v>
      </c>
      <c r="G1281" t="s">
        <v>99</v>
      </c>
      <c r="H1281">
        <v>936</v>
      </c>
    </row>
    <row r="1282" spans="1:8">
      <c r="A1282">
        <v>1281</v>
      </c>
      <c r="B1282" s="3">
        <v>44746</v>
      </c>
      <c r="F1282">
        <v>1281</v>
      </c>
      <c r="G1282" t="s">
        <v>91</v>
      </c>
      <c r="H1282">
        <v>973</v>
      </c>
    </row>
    <row r="1283" spans="1:8">
      <c r="A1283">
        <v>1282</v>
      </c>
      <c r="B1283" s="3">
        <v>44747</v>
      </c>
      <c r="F1283">
        <v>1282</v>
      </c>
      <c r="G1283" t="s">
        <v>93</v>
      </c>
      <c r="H1283">
        <v>764</v>
      </c>
    </row>
    <row r="1284" spans="1:8">
      <c r="A1284">
        <v>1283</v>
      </c>
      <c r="B1284" s="3">
        <v>44748</v>
      </c>
      <c r="F1284">
        <v>1283</v>
      </c>
      <c r="G1284" t="s">
        <v>95</v>
      </c>
      <c r="H1284">
        <v>695</v>
      </c>
    </row>
    <row r="1285" spans="1:8">
      <c r="A1285">
        <v>1284</v>
      </c>
      <c r="B1285" s="3">
        <v>44749</v>
      </c>
      <c r="F1285">
        <v>1284</v>
      </c>
      <c r="G1285" t="s">
        <v>97</v>
      </c>
      <c r="H1285">
        <v>770</v>
      </c>
    </row>
    <row r="1286" spans="1:8">
      <c r="A1286">
        <v>1285</v>
      </c>
      <c r="B1286" s="3">
        <v>44750</v>
      </c>
      <c r="F1286">
        <v>1285</v>
      </c>
      <c r="G1286" t="s">
        <v>99</v>
      </c>
      <c r="H1286">
        <v>721</v>
      </c>
    </row>
    <row r="1287" spans="1:8">
      <c r="A1287">
        <v>1286</v>
      </c>
      <c r="B1287" s="3">
        <v>44751</v>
      </c>
      <c r="F1287">
        <v>1286</v>
      </c>
      <c r="G1287" t="s">
        <v>91</v>
      </c>
      <c r="H1287">
        <v>540</v>
      </c>
    </row>
    <row r="1288" spans="1:8">
      <c r="A1288">
        <v>1287</v>
      </c>
      <c r="B1288" s="3">
        <v>44752</v>
      </c>
      <c r="F1288">
        <v>1287</v>
      </c>
      <c r="G1288" t="s">
        <v>93</v>
      </c>
      <c r="H1288">
        <v>839</v>
      </c>
    </row>
    <row r="1289" spans="1:8">
      <c r="A1289">
        <v>1288</v>
      </c>
      <c r="B1289" s="3">
        <v>44753</v>
      </c>
      <c r="F1289">
        <v>1288</v>
      </c>
      <c r="G1289" t="s">
        <v>95</v>
      </c>
      <c r="H1289">
        <v>809</v>
      </c>
    </row>
    <row r="1290" spans="1:8">
      <c r="A1290">
        <v>1289</v>
      </c>
      <c r="B1290" s="3">
        <v>44754</v>
      </c>
      <c r="F1290">
        <v>1289</v>
      </c>
      <c r="G1290" t="s">
        <v>97</v>
      </c>
      <c r="H1290">
        <v>760</v>
      </c>
    </row>
    <row r="1291" spans="1:8">
      <c r="A1291">
        <v>1290</v>
      </c>
      <c r="B1291" s="3">
        <v>44755</v>
      </c>
      <c r="F1291">
        <v>1290</v>
      </c>
      <c r="G1291" t="s">
        <v>99</v>
      </c>
      <c r="H1291">
        <v>792</v>
      </c>
    </row>
    <row r="1292" spans="1:8">
      <c r="A1292">
        <v>1291</v>
      </c>
      <c r="B1292" s="3">
        <v>44756</v>
      </c>
      <c r="F1292">
        <v>1291</v>
      </c>
      <c r="G1292" t="s">
        <v>91</v>
      </c>
      <c r="H1292">
        <v>758</v>
      </c>
    </row>
    <row r="1293" spans="1:8">
      <c r="A1293">
        <v>1292</v>
      </c>
      <c r="B1293" s="3">
        <v>44757</v>
      </c>
      <c r="F1293">
        <v>1292</v>
      </c>
      <c r="G1293" t="s">
        <v>93</v>
      </c>
      <c r="H1293">
        <v>547</v>
      </c>
    </row>
    <row r="1294" spans="1:8">
      <c r="A1294">
        <v>1293</v>
      </c>
      <c r="B1294" s="3">
        <v>44758</v>
      </c>
      <c r="F1294">
        <v>1293</v>
      </c>
      <c r="G1294" t="s">
        <v>95</v>
      </c>
      <c r="H1294">
        <v>939</v>
      </c>
    </row>
    <row r="1295" spans="1:8">
      <c r="A1295">
        <v>1294</v>
      </c>
      <c r="B1295" s="3">
        <v>44759</v>
      </c>
      <c r="F1295">
        <v>1294</v>
      </c>
      <c r="G1295" t="s">
        <v>97</v>
      </c>
      <c r="H1295">
        <v>880</v>
      </c>
    </row>
    <row r="1296" spans="1:8">
      <c r="A1296">
        <v>1295</v>
      </c>
      <c r="B1296" s="3">
        <v>44760</v>
      </c>
      <c r="F1296">
        <v>1295</v>
      </c>
      <c r="G1296" t="s">
        <v>99</v>
      </c>
      <c r="H1296">
        <v>831</v>
      </c>
    </row>
    <row r="1297" spans="1:8">
      <c r="A1297">
        <v>1296</v>
      </c>
      <c r="B1297" s="3">
        <v>44761</v>
      </c>
      <c r="F1297">
        <v>1296</v>
      </c>
      <c r="G1297" t="s">
        <v>91</v>
      </c>
      <c r="H1297">
        <v>516</v>
      </c>
    </row>
    <row r="1298" spans="1:8">
      <c r="A1298">
        <v>1297</v>
      </c>
      <c r="B1298" s="3">
        <v>44762</v>
      </c>
      <c r="F1298">
        <v>1297</v>
      </c>
      <c r="G1298" t="s">
        <v>93</v>
      </c>
      <c r="H1298">
        <v>645</v>
      </c>
    </row>
    <row r="1299" spans="1:8">
      <c r="A1299">
        <v>1298</v>
      </c>
      <c r="B1299" s="3">
        <v>44763</v>
      </c>
      <c r="F1299">
        <v>1298</v>
      </c>
      <c r="G1299" t="s">
        <v>95</v>
      </c>
      <c r="H1299">
        <v>560</v>
      </c>
    </row>
    <row r="1300" spans="1:8">
      <c r="A1300">
        <v>1299</v>
      </c>
      <c r="B1300" s="3">
        <v>44764</v>
      </c>
      <c r="F1300">
        <v>1299</v>
      </c>
      <c r="G1300" t="s">
        <v>97</v>
      </c>
      <c r="H1300">
        <v>995</v>
      </c>
    </row>
    <row r="1301" spans="1:8">
      <c r="A1301">
        <v>1300</v>
      </c>
      <c r="B1301" s="3">
        <v>44765</v>
      </c>
      <c r="F1301">
        <v>1300</v>
      </c>
      <c r="G1301" t="s">
        <v>99</v>
      </c>
      <c r="H1301">
        <v>721</v>
      </c>
    </row>
    <row r="1302" spans="1:8">
      <c r="A1302">
        <v>1301</v>
      </c>
      <c r="B1302" s="3">
        <v>44766</v>
      </c>
      <c r="F1302">
        <v>1301</v>
      </c>
      <c r="G1302" t="s">
        <v>91</v>
      </c>
      <c r="H1302">
        <v>999</v>
      </c>
    </row>
    <row r="1303" spans="1:8">
      <c r="A1303">
        <v>1302</v>
      </c>
      <c r="B1303" s="3">
        <v>44767</v>
      </c>
      <c r="F1303">
        <v>1302</v>
      </c>
      <c r="G1303" t="s">
        <v>93</v>
      </c>
      <c r="H1303">
        <v>739</v>
      </c>
    </row>
    <row r="1304" spans="1:8">
      <c r="A1304">
        <v>1303</v>
      </c>
      <c r="B1304" s="3">
        <v>44768</v>
      </c>
      <c r="F1304">
        <v>1303</v>
      </c>
      <c r="G1304" t="s">
        <v>95</v>
      </c>
      <c r="H1304">
        <v>830</v>
      </c>
    </row>
    <row r="1305" spans="1:8">
      <c r="A1305">
        <v>1304</v>
      </c>
      <c r="B1305" s="3">
        <v>44769</v>
      </c>
      <c r="F1305">
        <v>1304</v>
      </c>
      <c r="G1305" t="s">
        <v>97</v>
      </c>
      <c r="H1305">
        <v>636</v>
      </c>
    </row>
    <row r="1306" spans="1:8">
      <c r="A1306">
        <v>1305</v>
      </c>
      <c r="B1306" s="3">
        <v>44770</v>
      </c>
      <c r="F1306">
        <v>1305</v>
      </c>
      <c r="G1306" t="s">
        <v>99</v>
      </c>
      <c r="H1306">
        <v>677</v>
      </c>
    </row>
    <row r="1307" spans="1:8">
      <c r="A1307">
        <v>1306</v>
      </c>
      <c r="B1307" s="3">
        <v>44771</v>
      </c>
      <c r="F1307">
        <v>1306</v>
      </c>
      <c r="G1307" t="s">
        <v>91</v>
      </c>
      <c r="H1307">
        <v>682</v>
      </c>
    </row>
    <row r="1308" spans="1:8">
      <c r="A1308">
        <v>1307</v>
      </c>
      <c r="B1308" s="3">
        <v>44772</v>
      </c>
      <c r="F1308">
        <v>1307</v>
      </c>
      <c r="G1308" t="s">
        <v>93</v>
      </c>
      <c r="H1308">
        <v>792</v>
      </c>
    </row>
    <row r="1309" spans="1:8">
      <c r="A1309">
        <v>1308</v>
      </c>
      <c r="B1309" s="3">
        <v>44773</v>
      </c>
      <c r="F1309">
        <v>1308</v>
      </c>
      <c r="G1309" t="s">
        <v>95</v>
      </c>
      <c r="H1309">
        <v>913</v>
      </c>
    </row>
    <row r="1310" spans="1:8">
      <c r="A1310">
        <v>1309</v>
      </c>
      <c r="B1310" s="3">
        <v>44774</v>
      </c>
      <c r="F1310">
        <v>1309</v>
      </c>
      <c r="G1310" t="s">
        <v>97</v>
      </c>
      <c r="H1310">
        <v>634</v>
      </c>
    </row>
    <row r="1311" spans="1:8">
      <c r="A1311">
        <v>1310</v>
      </c>
      <c r="B1311" s="3">
        <v>44775</v>
      </c>
      <c r="F1311">
        <v>1310</v>
      </c>
      <c r="G1311" t="s">
        <v>99</v>
      </c>
      <c r="H1311">
        <v>738</v>
      </c>
    </row>
    <row r="1312" spans="1:8">
      <c r="A1312">
        <v>1311</v>
      </c>
      <c r="B1312" s="3">
        <v>44776</v>
      </c>
      <c r="F1312">
        <v>1311</v>
      </c>
      <c r="G1312" t="s">
        <v>91</v>
      </c>
      <c r="H1312">
        <v>632</v>
      </c>
    </row>
    <row r="1313" spans="1:8">
      <c r="A1313">
        <v>1312</v>
      </c>
      <c r="B1313" s="3">
        <v>44777</v>
      </c>
      <c r="F1313">
        <v>1312</v>
      </c>
      <c r="G1313" t="s">
        <v>93</v>
      </c>
      <c r="H1313">
        <v>678</v>
      </c>
    </row>
    <row r="1314" spans="1:8">
      <c r="A1314">
        <v>1313</v>
      </c>
      <c r="B1314" s="3">
        <v>44778</v>
      </c>
      <c r="F1314">
        <v>1313</v>
      </c>
      <c r="G1314" t="s">
        <v>95</v>
      </c>
      <c r="H1314">
        <v>626</v>
      </c>
    </row>
    <row r="1315" spans="1:8">
      <c r="A1315">
        <v>1314</v>
      </c>
      <c r="B1315" s="3">
        <v>44779</v>
      </c>
      <c r="F1315">
        <v>1314</v>
      </c>
      <c r="G1315" t="s">
        <v>97</v>
      </c>
      <c r="H1315">
        <v>914</v>
      </c>
    </row>
    <row r="1316" spans="1:8">
      <c r="A1316">
        <v>1315</v>
      </c>
      <c r="B1316" s="3">
        <v>44780</v>
      </c>
      <c r="F1316">
        <v>1315</v>
      </c>
      <c r="G1316" t="s">
        <v>99</v>
      </c>
      <c r="H1316">
        <v>661</v>
      </c>
    </row>
    <row r="1317" spans="1:8">
      <c r="A1317">
        <v>1316</v>
      </c>
      <c r="B1317" s="3">
        <v>44781</v>
      </c>
      <c r="F1317">
        <v>1316</v>
      </c>
      <c r="G1317" t="s">
        <v>91</v>
      </c>
      <c r="H1317">
        <v>596</v>
      </c>
    </row>
    <row r="1318" spans="1:8">
      <c r="A1318">
        <v>1317</v>
      </c>
      <c r="B1318" s="3">
        <v>44782</v>
      </c>
      <c r="F1318">
        <v>1317</v>
      </c>
      <c r="G1318" t="s">
        <v>93</v>
      </c>
      <c r="H1318">
        <v>633</v>
      </c>
    </row>
    <row r="1319" spans="1:8">
      <c r="A1319">
        <v>1318</v>
      </c>
      <c r="B1319" s="3">
        <v>44783</v>
      </c>
      <c r="F1319">
        <v>1318</v>
      </c>
      <c r="G1319" t="s">
        <v>95</v>
      </c>
      <c r="H1319">
        <v>861</v>
      </c>
    </row>
    <row r="1320" spans="1:8">
      <c r="A1320">
        <v>1319</v>
      </c>
      <c r="B1320" s="3">
        <v>44784</v>
      </c>
      <c r="F1320">
        <v>1319</v>
      </c>
      <c r="G1320" t="s">
        <v>97</v>
      </c>
      <c r="H1320">
        <v>693</v>
      </c>
    </row>
    <row r="1321" spans="1:8">
      <c r="A1321">
        <v>1320</v>
      </c>
      <c r="B1321" s="3">
        <v>44785</v>
      </c>
      <c r="F1321">
        <v>1320</v>
      </c>
      <c r="G1321" t="s">
        <v>99</v>
      </c>
      <c r="H1321">
        <v>912</v>
      </c>
    </row>
    <row r="1322" spans="1:8">
      <c r="A1322">
        <v>1321</v>
      </c>
      <c r="B1322" s="3">
        <v>44786</v>
      </c>
      <c r="F1322">
        <v>1321</v>
      </c>
      <c r="G1322" t="s">
        <v>91</v>
      </c>
      <c r="H1322">
        <v>968</v>
      </c>
    </row>
    <row r="1323" spans="1:8">
      <c r="A1323">
        <v>1322</v>
      </c>
      <c r="B1323" s="3">
        <v>44787</v>
      </c>
      <c r="F1323">
        <v>1322</v>
      </c>
      <c r="G1323" t="s">
        <v>93</v>
      </c>
      <c r="H1323">
        <v>591</v>
      </c>
    </row>
    <row r="1324" spans="1:8">
      <c r="A1324">
        <v>1323</v>
      </c>
      <c r="B1324" s="3">
        <v>44788</v>
      </c>
      <c r="F1324">
        <v>1323</v>
      </c>
      <c r="G1324" t="s">
        <v>95</v>
      </c>
      <c r="H1324">
        <v>994</v>
      </c>
    </row>
    <row r="1325" spans="1:8">
      <c r="A1325">
        <v>1324</v>
      </c>
      <c r="B1325" s="3">
        <v>44789</v>
      </c>
      <c r="F1325">
        <v>1324</v>
      </c>
      <c r="G1325" t="s">
        <v>97</v>
      </c>
      <c r="H1325">
        <v>787</v>
      </c>
    </row>
    <row r="1326" spans="1:8">
      <c r="A1326">
        <v>1325</v>
      </c>
      <c r="B1326" s="3">
        <v>44790</v>
      </c>
      <c r="F1326">
        <v>1325</v>
      </c>
      <c r="G1326" t="s">
        <v>99</v>
      </c>
      <c r="H1326">
        <v>689</v>
      </c>
    </row>
    <row r="1327" spans="1:8">
      <c r="A1327">
        <v>1326</v>
      </c>
      <c r="B1327" s="3">
        <v>44791</v>
      </c>
      <c r="F1327">
        <v>1326</v>
      </c>
      <c r="G1327" t="s">
        <v>91</v>
      </c>
      <c r="H1327">
        <v>873</v>
      </c>
    </row>
    <row r="1328" spans="1:8">
      <c r="A1328">
        <v>1327</v>
      </c>
      <c r="B1328" s="3">
        <v>44792</v>
      </c>
      <c r="F1328">
        <v>1327</v>
      </c>
      <c r="G1328" t="s">
        <v>93</v>
      </c>
      <c r="H1328">
        <v>812</v>
      </c>
    </row>
    <row r="1329" spans="1:8">
      <c r="A1329">
        <v>1328</v>
      </c>
      <c r="B1329" s="3">
        <v>44793</v>
      </c>
      <c r="F1329">
        <v>1328</v>
      </c>
      <c r="G1329" t="s">
        <v>95</v>
      </c>
      <c r="H1329">
        <v>788</v>
      </c>
    </row>
    <row r="1330" spans="1:8">
      <c r="A1330">
        <v>1329</v>
      </c>
      <c r="B1330" s="3">
        <v>44794</v>
      </c>
      <c r="F1330">
        <v>1329</v>
      </c>
      <c r="G1330" t="s">
        <v>97</v>
      </c>
      <c r="H1330">
        <v>829</v>
      </c>
    </row>
    <row r="1331" spans="1:8">
      <c r="A1331">
        <v>1330</v>
      </c>
      <c r="B1331" s="3">
        <v>44795</v>
      </c>
      <c r="F1331">
        <v>1330</v>
      </c>
      <c r="G1331" t="s">
        <v>99</v>
      </c>
      <c r="H1331">
        <v>725</v>
      </c>
    </row>
    <row r="1332" spans="1:8">
      <c r="A1332">
        <v>1331</v>
      </c>
      <c r="B1332" s="3">
        <v>44796</v>
      </c>
      <c r="F1332">
        <v>1331</v>
      </c>
      <c r="G1332" t="s">
        <v>91</v>
      </c>
      <c r="H1332">
        <v>905</v>
      </c>
    </row>
    <row r="1333" spans="1:8">
      <c r="A1333">
        <v>1332</v>
      </c>
      <c r="B1333" s="3">
        <v>44797</v>
      </c>
      <c r="F1333">
        <v>1332</v>
      </c>
      <c r="G1333" t="s">
        <v>93</v>
      </c>
      <c r="H1333">
        <v>884</v>
      </c>
    </row>
    <row r="1334" spans="1:8">
      <c r="A1334">
        <v>1333</v>
      </c>
      <c r="B1334" s="3">
        <v>44798</v>
      </c>
      <c r="F1334">
        <v>1333</v>
      </c>
      <c r="G1334" t="s">
        <v>95</v>
      </c>
      <c r="H1334">
        <v>534</v>
      </c>
    </row>
    <row r="1335" spans="1:8">
      <c r="A1335">
        <v>1334</v>
      </c>
      <c r="B1335" s="3">
        <v>44799</v>
      </c>
      <c r="F1335">
        <v>1334</v>
      </c>
      <c r="G1335" t="s">
        <v>97</v>
      </c>
      <c r="H1335">
        <v>659</v>
      </c>
    </row>
    <row r="1336" spans="1:8">
      <c r="A1336">
        <v>1335</v>
      </c>
      <c r="B1336" s="3">
        <v>44800</v>
      </c>
      <c r="F1336">
        <v>1335</v>
      </c>
      <c r="G1336" t="s">
        <v>99</v>
      </c>
      <c r="H1336">
        <v>767</v>
      </c>
    </row>
    <row r="1337" spans="1:8">
      <c r="A1337">
        <v>1336</v>
      </c>
      <c r="B1337" s="3">
        <v>44801</v>
      </c>
      <c r="F1337">
        <v>1336</v>
      </c>
      <c r="G1337" t="s">
        <v>91</v>
      </c>
      <c r="H1337">
        <v>806</v>
      </c>
    </row>
    <row r="1338" spans="1:8">
      <c r="A1338">
        <v>1337</v>
      </c>
      <c r="B1338" s="3">
        <v>44802</v>
      </c>
      <c r="F1338">
        <v>1337</v>
      </c>
      <c r="G1338" t="s">
        <v>93</v>
      </c>
      <c r="H1338">
        <v>510</v>
      </c>
    </row>
    <row r="1339" spans="1:8">
      <c r="A1339">
        <v>1338</v>
      </c>
      <c r="B1339" s="3">
        <v>44803</v>
      </c>
      <c r="F1339">
        <v>1338</v>
      </c>
      <c r="G1339" t="s">
        <v>95</v>
      </c>
      <c r="H1339">
        <v>504</v>
      </c>
    </row>
    <row r="1340" spans="1:8">
      <c r="A1340">
        <v>1339</v>
      </c>
      <c r="B1340" s="3">
        <v>44804</v>
      </c>
      <c r="F1340">
        <v>1339</v>
      </c>
      <c r="G1340" t="s">
        <v>97</v>
      </c>
      <c r="H1340">
        <v>963</v>
      </c>
    </row>
    <row r="1341" spans="1:8">
      <c r="A1341">
        <v>1340</v>
      </c>
      <c r="B1341" s="3">
        <v>44805</v>
      </c>
      <c r="F1341">
        <v>1340</v>
      </c>
      <c r="G1341" t="s">
        <v>99</v>
      </c>
      <c r="H1341">
        <v>989</v>
      </c>
    </row>
    <row r="1342" spans="1:8">
      <c r="A1342">
        <v>1341</v>
      </c>
      <c r="B1342" s="3">
        <v>44806</v>
      </c>
      <c r="F1342">
        <v>1341</v>
      </c>
      <c r="G1342" t="s">
        <v>91</v>
      </c>
      <c r="H1342">
        <v>833</v>
      </c>
    </row>
    <row r="1343" spans="1:8">
      <c r="A1343">
        <v>1342</v>
      </c>
      <c r="B1343" s="3">
        <v>44807</v>
      </c>
      <c r="F1343">
        <v>1342</v>
      </c>
      <c r="G1343" t="s">
        <v>93</v>
      </c>
      <c r="H1343">
        <v>847</v>
      </c>
    </row>
    <row r="1344" spans="1:8">
      <c r="A1344">
        <v>1343</v>
      </c>
      <c r="B1344" s="3">
        <v>44808</v>
      </c>
      <c r="F1344">
        <v>1343</v>
      </c>
      <c r="G1344" t="s">
        <v>95</v>
      </c>
      <c r="H1344">
        <v>884</v>
      </c>
    </row>
    <row r="1345" spans="1:8">
      <c r="A1345">
        <v>1344</v>
      </c>
      <c r="B1345" s="3">
        <v>44809</v>
      </c>
      <c r="F1345">
        <v>1344</v>
      </c>
      <c r="G1345" t="s">
        <v>97</v>
      </c>
      <c r="H1345">
        <v>621</v>
      </c>
    </row>
    <row r="1346" spans="1:8">
      <c r="A1346">
        <v>1345</v>
      </c>
      <c r="B1346" s="3">
        <v>44810</v>
      </c>
      <c r="F1346">
        <v>1345</v>
      </c>
      <c r="G1346" t="s">
        <v>99</v>
      </c>
      <c r="H1346">
        <v>674</v>
      </c>
    </row>
    <row r="1347" spans="1:8">
      <c r="A1347">
        <v>1346</v>
      </c>
      <c r="B1347" s="3">
        <v>44811</v>
      </c>
      <c r="F1347">
        <v>1346</v>
      </c>
      <c r="G1347" t="s">
        <v>91</v>
      </c>
      <c r="H1347">
        <v>925</v>
      </c>
    </row>
    <row r="1348" spans="1:8">
      <c r="A1348">
        <v>1347</v>
      </c>
      <c r="B1348" s="3">
        <v>44812</v>
      </c>
      <c r="F1348">
        <v>1347</v>
      </c>
      <c r="G1348" t="s">
        <v>93</v>
      </c>
      <c r="H1348">
        <v>693</v>
      </c>
    </row>
    <row r="1349" spans="1:8">
      <c r="A1349">
        <v>1348</v>
      </c>
      <c r="B1349" s="3">
        <v>44813</v>
      </c>
      <c r="F1349">
        <v>1348</v>
      </c>
      <c r="G1349" t="s">
        <v>95</v>
      </c>
      <c r="H1349">
        <v>728</v>
      </c>
    </row>
    <row r="1350" spans="1:8">
      <c r="A1350">
        <v>1349</v>
      </c>
      <c r="B1350" s="3">
        <v>44814</v>
      </c>
      <c r="F1350">
        <v>1349</v>
      </c>
      <c r="G1350" t="s">
        <v>97</v>
      </c>
      <c r="H1350">
        <v>551</v>
      </c>
    </row>
    <row r="1351" spans="1:8">
      <c r="A1351">
        <v>1350</v>
      </c>
      <c r="B1351" s="3">
        <v>44815</v>
      </c>
      <c r="F1351">
        <v>1350</v>
      </c>
      <c r="G1351" t="s">
        <v>99</v>
      </c>
      <c r="H1351">
        <v>630</v>
      </c>
    </row>
    <row r="1352" spans="1:8">
      <c r="A1352">
        <v>1351</v>
      </c>
      <c r="B1352" s="3">
        <v>44816</v>
      </c>
      <c r="F1352">
        <v>1351</v>
      </c>
      <c r="G1352" t="s">
        <v>91</v>
      </c>
      <c r="H1352">
        <v>671</v>
      </c>
    </row>
    <row r="1353" spans="1:8">
      <c r="A1353">
        <v>1352</v>
      </c>
      <c r="B1353" s="3">
        <v>44817</v>
      </c>
      <c r="F1353">
        <v>1352</v>
      </c>
      <c r="G1353" t="s">
        <v>93</v>
      </c>
      <c r="H1353">
        <v>859</v>
      </c>
    </row>
    <row r="1354" spans="1:8">
      <c r="A1354">
        <v>1353</v>
      </c>
      <c r="B1354" s="3">
        <v>44818</v>
      </c>
      <c r="F1354">
        <v>1353</v>
      </c>
      <c r="G1354" t="s">
        <v>95</v>
      </c>
      <c r="H1354">
        <v>594</v>
      </c>
    </row>
    <row r="1355" spans="1:8">
      <c r="A1355">
        <v>1354</v>
      </c>
      <c r="B1355" s="3">
        <v>44819</v>
      </c>
      <c r="F1355">
        <v>1354</v>
      </c>
      <c r="G1355" t="s">
        <v>97</v>
      </c>
      <c r="H1355">
        <v>557</v>
      </c>
    </row>
    <row r="1356" spans="1:8">
      <c r="A1356">
        <v>1355</v>
      </c>
      <c r="B1356" s="3">
        <v>44820</v>
      </c>
      <c r="F1356">
        <v>1355</v>
      </c>
      <c r="G1356" t="s">
        <v>99</v>
      </c>
      <c r="H1356">
        <v>538</v>
      </c>
    </row>
    <row r="1357" spans="1:8">
      <c r="A1357">
        <v>1356</v>
      </c>
      <c r="B1357" s="3">
        <v>44821</v>
      </c>
      <c r="F1357">
        <v>1356</v>
      </c>
      <c r="G1357" t="s">
        <v>91</v>
      </c>
      <c r="H1357">
        <v>613</v>
      </c>
    </row>
    <row r="1358" spans="1:8">
      <c r="A1358">
        <v>1357</v>
      </c>
      <c r="B1358" s="3">
        <v>44822</v>
      </c>
      <c r="F1358">
        <v>1357</v>
      </c>
      <c r="G1358" t="s">
        <v>93</v>
      </c>
      <c r="H1358">
        <v>999</v>
      </c>
    </row>
    <row r="1359" spans="1:8">
      <c r="A1359">
        <v>1358</v>
      </c>
      <c r="B1359" s="3">
        <v>44823</v>
      </c>
      <c r="F1359">
        <v>1358</v>
      </c>
      <c r="G1359" t="s">
        <v>95</v>
      </c>
      <c r="H1359">
        <v>527</v>
      </c>
    </row>
    <row r="1360" spans="1:8">
      <c r="A1360">
        <v>1359</v>
      </c>
      <c r="B1360" s="3">
        <v>44824</v>
      </c>
      <c r="F1360">
        <v>1359</v>
      </c>
      <c r="G1360" t="s">
        <v>97</v>
      </c>
      <c r="H1360">
        <v>979</v>
      </c>
    </row>
    <row r="1361" spans="1:8">
      <c r="A1361">
        <v>1360</v>
      </c>
      <c r="B1361" s="3">
        <v>44825</v>
      </c>
      <c r="F1361">
        <v>1360</v>
      </c>
      <c r="G1361" t="s">
        <v>99</v>
      </c>
      <c r="H1361">
        <v>713</v>
      </c>
    </row>
    <row r="1362" spans="1:8">
      <c r="A1362">
        <v>1361</v>
      </c>
      <c r="B1362" s="3">
        <v>44826</v>
      </c>
      <c r="F1362">
        <v>1361</v>
      </c>
      <c r="G1362" t="s">
        <v>91</v>
      </c>
      <c r="H1362">
        <v>571</v>
      </c>
    </row>
    <row r="1363" spans="1:8">
      <c r="A1363">
        <v>1362</v>
      </c>
      <c r="B1363" s="3">
        <v>44827</v>
      </c>
      <c r="F1363">
        <v>1362</v>
      </c>
      <c r="G1363" t="s">
        <v>93</v>
      </c>
      <c r="H1363">
        <v>851</v>
      </c>
    </row>
    <row r="1364" spans="1:8">
      <c r="A1364">
        <v>1363</v>
      </c>
      <c r="B1364" s="3">
        <v>44828</v>
      </c>
      <c r="F1364">
        <v>1363</v>
      </c>
      <c r="G1364" t="s">
        <v>95</v>
      </c>
      <c r="H1364">
        <v>874</v>
      </c>
    </row>
    <row r="1365" spans="1:8">
      <c r="A1365">
        <v>1364</v>
      </c>
      <c r="B1365" s="3">
        <v>44829</v>
      </c>
      <c r="F1365">
        <v>1364</v>
      </c>
      <c r="G1365" t="s">
        <v>97</v>
      </c>
      <c r="H1365">
        <v>649</v>
      </c>
    </row>
    <row r="1366" spans="1:8">
      <c r="A1366">
        <v>1365</v>
      </c>
      <c r="B1366" s="3">
        <v>44830</v>
      </c>
      <c r="F1366">
        <v>1365</v>
      </c>
      <c r="G1366" t="s">
        <v>99</v>
      </c>
      <c r="H1366">
        <v>858</v>
      </c>
    </row>
    <row r="1367" spans="1:8">
      <c r="A1367">
        <v>1366</v>
      </c>
      <c r="B1367" s="3">
        <v>44831</v>
      </c>
      <c r="F1367">
        <v>1366</v>
      </c>
      <c r="G1367" t="s">
        <v>91</v>
      </c>
      <c r="H1367">
        <v>740</v>
      </c>
    </row>
    <row r="1368" spans="1:8">
      <c r="A1368">
        <v>1367</v>
      </c>
      <c r="B1368" s="3">
        <v>44832</v>
      </c>
      <c r="F1368">
        <v>1367</v>
      </c>
      <c r="G1368" t="s">
        <v>93</v>
      </c>
      <c r="H1368">
        <v>926</v>
      </c>
    </row>
    <row r="1369" spans="1:8">
      <c r="A1369">
        <v>1368</v>
      </c>
      <c r="B1369" s="3">
        <v>44833</v>
      </c>
      <c r="F1369">
        <v>1368</v>
      </c>
      <c r="G1369" t="s">
        <v>95</v>
      </c>
      <c r="H1369">
        <v>916</v>
      </c>
    </row>
    <row r="1370" spans="1:8">
      <c r="A1370">
        <v>1369</v>
      </c>
      <c r="B1370" s="3">
        <v>44834</v>
      </c>
      <c r="F1370">
        <v>1369</v>
      </c>
      <c r="G1370" t="s">
        <v>97</v>
      </c>
      <c r="H1370">
        <v>503</v>
      </c>
    </row>
    <row r="1371" spans="1:8">
      <c r="A1371">
        <v>1370</v>
      </c>
      <c r="B1371" s="3">
        <v>44835</v>
      </c>
      <c r="F1371">
        <v>1370</v>
      </c>
      <c r="G1371" t="s">
        <v>99</v>
      </c>
      <c r="H1371">
        <v>706</v>
      </c>
    </row>
    <row r="1372" spans="1:8">
      <c r="A1372">
        <v>1371</v>
      </c>
      <c r="B1372" s="3">
        <v>44836</v>
      </c>
      <c r="F1372">
        <v>1371</v>
      </c>
      <c r="G1372" t="s">
        <v>91</v>
      </c>
      <c r="H1372">
        <v>616</v>
      </c>
    </row>
    <row r="1373" spans="1:8">
      <c r="A1373">
        <v>1372</v>
      </c>
      <c r="B1373" s="3">
        <v>44837</v>
      </c>
      <c r="F1373">
        <v>1372</v>
      </c>
      <c r="G1373" t="s">
        <v>93</v>
      </c>
      <c r="H1373">
        <v>785</v>
      </c>
    </row>
    <row r="1374" spans="1:8">
      <c r="A1374">
        <v>1373</v>
      </c>
      <c r="B1374" s="3">
        <v>44838</v>
      </c>
      <c r="F1374">
        <v>1373</v>
      </c>
      <c r="G1374" t="s">
        <v>95</v>
      </c>
      <c r="H1374">
        <v>770</v>
      </c>
    </row>
    <row r="1375" spans="1:8">
      <c r="A1375">
        <v>1374</v>
      </c>
      <c r="B1375" s="3">
        <v>44839</v>
      </c>
      <c r="F1375">
        <v>1374</v>
      </c>
      <c r="G1375" t="s">
        <v>97</v>
      </c>
      <c r="H1375">
        <v>731</v>
      </c>
    </row>
    <row r="1376" spans="1:8">
      <c r="A1376">
        <v>1375</v>
      </c>
      <c r="B1376" s="3">
        <v>44840</v>
      </c>
      <c r="F1376">
        <v>1375</v>
      </c>
      <c r="G1376" t="s">
        <v>99</v>
      </c>
      <c r="H1376">
        <v>872</v>
      </c>
    </row>
    <row r="1377" spans="1:8">
      <c r="A1377">
        <v>1376</v>
      </c>
      <c r="B1377" s="3">
        <v>44841</v>
      </c>
      <c r="F1377">
        <v>1376</v>
      </c>
      <c r="G1377" t="s">
        <v>91</v>
      </c>
      <c r="H1377">
        <v>737</v>
      </c>
    </row>
    <row r="1378" spans="1:8">
      <c r="A1378">
        <v>1377</v>
      </c>
      <c r="B1378" s="3">
        <v>44842</v>
      </c>
      <c r="F1378">
        <v>1377</v>
      </c>
      <c r="G1378" t="s">
        <v>93</v>
      </c>
      <c r="H1378">
        <v>704</v>
      </c>
    </row>
    <row r="1379" spans="1:8">
      <c r="A1379">
        <v>1378</v>
      </c>
      <c r="B1379" s="3">
        <v>44843</v>
      </c>
      <c r="F1379">
        <v>1378</v>
      </c>
      <c r="G1379" t="s">
        <v>95</v>
      </c>
      <c r="H1379">
        <v>856</v>
      </c>
    </row>
    <row r="1380" spans="1:8">
      <c r="A1380">
        <v>1379</v>
      </c>
      <c r="B1380" s="3">
        <v>44844</v>
      </c>
      <c r="F1380">
        <v>1379</v>
      </c>
      <c r="G1380" t="s">
        <v>97</v>
      </c>
      <c r="H1380">
        <v>558</v>
      </c>
    </row>
    <row r="1381" spans="1:8">
      <c r="A1381">
        <v>1380</v>
      </c>
      <c r="B1381" s="3">
        <v>44845</v>
      </c>
      <c r="F1381">
        <v>1380</v>
      </c>
      <c r="G1381" t="s">
        <v>99</v>
      </c>
      <c r="H1381">
        <v>557</v>
      </c>
    </row>
    <row r="1382" spans="1:8">
      <c r="A1382">
        <v>1381</v>
      </c>
      <c r="B1382" s="3">
        <v>44846</v>
      </c>
      <c r="F1382">
        <v>1381</v>
      </c>
      <c r="G1382" t="s">
        <v>91</v>
      </c>
      <c r="H1382">
        <v>724</v>
      </c>
    </row>
    <row r="1383" spans="1:8">
      <c r="A1383">
        <v>1382</v>
      </c>
      <c r="B1383" s="3">
        <v>44847</v>
      </c>
      <c r="F1383">
        <v>1382</v>
      </c>
      <c r="G1383" t="s">
        <v>93</v>
      </c>
      <c r="H1383">
        <v>634</v>
      </c>
    </row>
    <row r="1384" spans="1:8">
      <c r="A1384">
        <v>1383</v>
      </c>
      <c r="B1384" s="3">
        <v>44848</v>
      </c>
      <c r="F1384">
        <v>1383</v>
      </c>
      <c r="G1384" t="s">
        <v>95</v>
      </c>
      <c r="H1384">
        <v>607</v>
      </c>
    </row>
    <row r="1385" spans="1:8">
      <c r="A1385">
        <v>1384</v>
      </c>
      <c r="B1385" s="3">
        <v>44849</v>
      </c>
      <c r="F1385">
        <v>1384</v>
      </c>
      <c r="G1385" t="s">
        <v>97</v>
      </c>
      <c r="H1385">
        <v>919</v>
      </c>
    </row>
    <row r="1386" spans="1:8">
      <c r="A1386">
        <v>1385</v>
      </c>
      <c r="B1386" s="3">
        <v>44850</v>
      </c>
      <c r="F1386">
        <v>1385</v>
      </c>
      <c r="G1386" t="s">
        <v>99</v>
      </c>
      <c r="H1386">
        <v>961</v>
      </c>
    </row>
    <row r="1387" spans="1:8">
      <c r="A1387">
        <v>1386</v>
      </c>
      <c r="B1387" s="3">
        <v>44851</v>
      </c>
      <c r="F1387">
        <v>1386</v>
      </c>
      <c r="G1387" t="s">
        <v>91</v>
      </c>
      <c r="H1387">
        <v>686</v>
      </c>
    </row>
    <row r="1388" spans="1:8">
      <c r="A1388">
        <v>1387</v>
      </c>
      <c r="B1388" s="3">
        <v>44852</v>
      </c>
      <c r="F1388">
        <v>1387</v>
      </c>
      <c r="G1388" t="s">
        <v>93</v>
      </c>
      <c r="H1388">
        <v>789</v>
      </c>
    </row>
    <row r="1389" spans="1:8">
      <c r="A1389">
        <v>1388</v>
      </c>
      <c r="B1389" s="3">
        <v>44853</v>
      </c>
      <c r="F1389">
        <v>1388</v>
      </c>
      <c r="G1389" t="s">
        <v>95</v>
      </c>
      <c r="H1389">
        <v>836</v>
      </c>
    </row>
    <row r="1390" spans="1:8">
      <c r="A1390">
        <v>1389</v>
      </c>
      <c r="B1390" s="3">
        <v>44854</v>
      </c>
      <c r="F1390">
        <v>1389</v>
      </c>
      <c r="G1390" t="s">
        <v>97</v>
      </c>
      <c r="H1390">
        <v>810</v>
      </c>
    </row>
    <row r="1391" spans="1:8">
      <c r="A1391">
        <v>1390</v>
      </c>
      <c r="B1391" s="3">
        <v>44855</v>
      </c>
      <c r="F1391">
        <v>1390</v>
      </c>
      <c r="G1391" t="s">
        <v>99</v>
      </c>
      <c r="H1391">
        <v>953</v>
      </c>
    </row>
    <row r="1392" spans="1:8">
      <c r="A1392">
        <v>1391</v>
      </c>
      <c r="B1392" s="3">
        <v>44856</v>
      </c>
      <c r="F1392">
        <v>1391</v>
      </c>
      <c r="G1392" t="s">
        <v>91</v>
      </c>
      <c r="H1392">
        <v>862</v>
      </c>
    </row>
    <row r="1393" spans="1:8">
      <c r="A1393">
        <v>1392</v>
      </c>
      <c r="B1393" s="3">
        <v>44857</v>
      </c>
      <c r="F1393">
        <v>1392</v>
      </c>
      <c r="G1393" t="s">
        <v>93</v>
      </c>
      <c r="H1393">
        <v>774</v>
      </c>
    </row>
    <row r="1394" spans="1:8">
      <c r="A1394">
        <v>1393</v>
      </c>
      <c r="B1394" s="3">
        <v>44858</v>
      </c>
      <c r="F1394">
        <v>1393</v>
      </c>
      <c r="G1394" t="s">
        <v>95</v>
      </c>
      <c r="H1394">
        <v>934</v>
      </c>
    </row>
    <row r="1395" spans="1:8">
      <c r="A1395">
        <v>1394</v>
      </c>
      <c r="B1395" s="3">
        <v>44859</v>
      </c>
      <c r="F1395">
        <v>1394</v>
      </c>
      <c r="G1395" t="s">
        <v>97</v>
      </c>
      <c r="H1395">
        <v>824</v>
      </c>
    </row>
    <row r="1396" spans="1:8">
      <c r="A1396">
        <v>1395</v>
      </c>
      <c r="B1396" s="3">
        <v>44860</v>
      </c>
      <c r="F1396">
        <v>1395</v>
      </c>
      <c r="G1396" t="s">
        <v>99</v>
      </c>
      <c r="H1396">
        <v>810</v>
      </c>
    </row>
    <row r="1397" spans="1:8">
      <c r="A1397">
        <v>1396</v>
      </c>
      <c r="B1397" s="3">
        <v>44861</v>
      </c>
      <c r="F1397">
        <v>1396</v>
      </c>
      <c r="G1397" t="s">
        <v>91</v>
      </c>
      <c r="H1397">
        <v>785</v>
      </c>
    </row>
    <row r="1398" spans="1:8">
      <c r="A1398">
        <v>1397</v>
      </c>
      <c r="B1398" s="3">
        <v>44862</v>
      </c>
      <c r="F1398">
        <v>1397</v>
      </c>
      <c r="G1398" t="s">
        <v>93</v>
      </c>
      <c r="H1398">
        <v>680</v>
      </c>
    </row>
    <row r="1399" spans="1:8">
      <c r="A1399">
        <v>1398</v>
      </c>
      <c r="B1399" s="3">
        <v>44863</v>
      </c>
      <c r="F1399">
        <v>1398</v>
      </c>
      <c r="G1399" t="s">
        <v>95</v>
      </c>
      <c r="H1399">
        <v>734</v>
      </c>
    </row>
    <row r="1400" spans="1:8">
      <c r="A1400">
        <v>1399</v>
      </c>
      <c r="B1400" s="3">
        <v>44864</v>
      </c>
      <c r="F1400">
        <v>1399</v>
      </c>
      <c r="G1400" t="s">
        <v>97</v>
      </c>
      <c r="H1400">
        <v>503</v>
      </c>
    </row>
    <row r="1401" spans="1:8">
      <c r="A1401">
        <v>1400</v>
      </c>
      <c r="B1401" s="3">
        <v>44865</v>
      </c>
      <c r="F1401">
        <v>1400</v>
      </c>
      <c r="G1401" t="s">
        <v>99</v>
      </c>
      <c r="H1401">
        <v>715</v>
      </c>
    </row>
    <row r="1402" spans="1:8">
      <c r="A1402">
        <v>1401</v>
      </c>
      <c r="B1402" s="3">
        <v>44866</v>
      </c>
      <c r="F1402">
        <v>1401</v>
      </c>
      <c r="G1402" t="s">
        <v>91</v>
      </c>
      <c r="H1402">
        <v>813</v>
      </c>
    </row>
    <row r="1403" spans="1:8">
      <c r="A1403">
        <v>1402</v>
      </c>
      <c r="B1403" s="3">
        <v>44867</v>
      </c>
      <c r="F1403">
        <v>1402</v>
      </c>
      <c r="G1403" t="s">
        <v>93</v>
      </c>
      <c r="H1403">
        <v>713</v>
      </c>
    </row>
    <row r="1404" spans="1:8">
      <c r="A1404">
        <v>1403</v>
      </c>
      <c r="B1404" s="3">
        <v>44868</v>
      </c>
      <c r="F1404">
        <v>1403</v>
      </c>
      <c r="G1404" t="s">
        <v>95</v>
      </c>
      <c r="H1404">
        <v>905</v>
      </c>
    </row>
    <row r="1405" spans="1:8">
      <c r="A1405">
        <v>1404</v>
      </c>
      <c r="B1405" s="3">
        <v>44869</v>
      </c>
      <c r="F1405">
        <v>1404</v>
      </c>
      <c r="G1405" t="s">
        <v>97</v>
      </c>
      <c r="H1405">
        <v>759</v>
      </c>
    </row>
    <row r="1406" spans="1:8">
      <c r="A1406">
        <v>1405</v>
      </c>
      <c r="B1406" s="3">
        <v>44870</v>
      </c>
      <c r="F1406">
        <v>1405</v>
      </c>
      <c r="G1406" t="s">
        <v>99</v>
      </c>
      <c r="H1406">
        <v>835</v>
      </c>
    </row>
    <row r="1407" spans="1:8">
      <c r="A1407">
        <v>1406</v>
      </c>
      <c r="B1407" s="3">
        <v>44871</v>
      </c>
      <c r="F1407">
        <v>1406</v>
      </c>
      <c r="G1407" t="s">
        <v>91</v>
      </c>
      <c r="H1407">
        <v>889</v>
      </c>
    </row>
    <row r="1408" spans="1:8">
      <c r="A1408">
        <v>1407</v>
      </c>
      <c r="B1408" s="3">
        <v>44872</v>
      </c>
      <c r="F1408">
        <v>1407</v>
      </c>
      <c r="G1408" t="s">
        <v>93</v>
      </c>
      <c r="H1408">
        <v>868</v>
      </c>
    </row>
    <row r="1409" spans="1:8">
      <c r="A1409">
        <v>1408</v>
      </c>
      <c r="B1409" s="3">
        <v>44873</v>
      </c>
      <c r="F1409">
        <v>1408</v>
      </c>
      <c r="G1409" t="s">
        <v>95</v>
      </c>
      <c r="H1409">
        <v>713</v>
      </c>
    </row>
    <row r="1410" spans="1:8">
      <c r="A1410">
        <v>1409</v>
      </c>
      <c r="B1410" s="3">
        <v>44874</v>
      </c>
      <c r="F1410">
        <v>1409</v>
      </c>
      <c r="G1410" t="s">
        <v>97</v>
      </c>
      <c r="H1410">
        <v>556</v>
      </c>
    </row>
    <row r="1411" spans="1:8">
      <c r="A1411">
        <v>1410</v>
      </c>
      <c r="B1411" s="3">
        <v>44875</v>
      </c>
      <c r="F1411">
        <v>1410</v>
      </c>
      <c r="G1411" t="s">
        <v>99</v>
      </c>
      <c r="H1411">
        <v>910</v>
      </c>
    </row>
    <row r="1412" spans="1:8">
      <c r="A1412">
        <v>1411</v>
      </c>
      <c r="B1412" s="3">
        <v>44876</v>
      </c>
      <c r="F1412">
        <v>1411</v>
      </c>
      <c r="G1412" t="s">
        <v>91</v>
      </c>
      <c r="H1412">
        <v>596</v>
      </c>
    </row>
    <row r="1413" spans="1:8">
      <c r="A1413">
        <v>1412</v>
      </c>
      <c r="B1413" s="3">
        <v>44877</v>
      </c>
      <c r="F1413">
        <v>1412</v>
      </c>
      <c r="G1413" t="s">
        <v>93</v>
      </c>
      <c r="H1413">
        <v>641</v>
      </c>
    </row>
    <row r="1414" spans="1:8">
      <c r="A1414">
        <v>1413</v>
      </c>
      <c r="B1414" s="3">
        <v>44878</v>
      </c>
      <c r="F1414">
        <v>1413</v>
      </c>
      <c r="G1414" t="s">
        <v>95</v>
      </c>
      <c r="H1414">
        <v>910</v>
      </c>
    </row>
    <row r="1415" spans="1:8">
      <c r="A1415">
        <v>1414</v>
      </c>
      <c r="B1415" s="3">
        <v>44879</v>
      </c>
      <c r="F1415">
        <v>1414</v>
      </c>
      <c r="G1415" t="s">
        <v>97</v>
      </c>
      <c r="H1415">
        <v>646</v>
      </c>
    </row>
    <row r="1416" spans="1:8">
      <c r="A1416">
        <v>1415</v>
      </c>
      <c r="B1416" s="3">
        <v>44880</v>
      </c>
      <c r="F1416">
        <v>1415</v>
      </c>
      <c r="G1416" t="s">
        <v>99</v>
      </c>
      <c r="H1416">
        <v>915</v>
      </c>
    </row>
    <row r="1417" spans="1:8">
      <c r="A1417">
        <v>1416</v>
      </c>
      <c r="B1417" s="3">
        <v>44881</v>
      </c>
      <c r="F1417">
        <v>1416</v>
      </c>
      <c r="G1417" t="s">
        <v>91</v>
      </c>
      <c r="H1417">
        <v>751</v>
      </c>
    </row>
    <row r="1418" spans="1:8">
      <c r="A1418">
        <v>1417</v>
      </c>
      <c r="B1418" s="3">
        <v>44882</v>
      </c>
      <c r="F1418">
        <v>1417</v>
      </c>
      <c r="G1418" t="s">
        <v>93</v>
      </c>
      <c r="H1418">
        <v>907</v>
      </c>
    </row>
    <row r="1419" spans="1:8">
      <c r="A1419">
        <v>1418</v>
      </c>
      <c r="B1419" s="3">
        <v>44883</v>
      </c>
      <c r="F1419">
        <v>1418</v>
      </c>
      <c r="G1419" t="s">
        <v>95</v>
      </c>
      <c r="H1419">
        <v>834</v>
      </c>
    </row>
    <row r="1420" spans="1:8">
      <c r="A1420">
        <v>1419</v>
      </c>
      <c r="B1420" s="3">
        <v>44884</v>
      </c>
      <c r="F1420">
        <v>1419</v>
      </c>
      <c r="G1420" t="s">
        <v>97</v>
      </c>
      <c r="H1420">
        <v>972</v>
      </c>
    </row>
    <row r="1421" spans="1:8">
      <c r="A1421">
        <v>1420</v>
      </c>
      <c r="B1421" s="3">
        <v>44885</v>
      </c>
      <c r="F1421">
        <v>1420</v>
      </c>
      <c r="G1421" t="s">
        <v>99</v>
      </c>
      <c r="H1421">
        <v>582</v>
      </c>
    </row>
    <row r="1422" spans="1:8">
      <c r="A1422">
        <v>1421</v>
      </c>
      <c r="B1422" s="3">
        <v>44886</v>
      </c>
      <c r="F1422">
        <v>1421</v>
      </c>
      <c r="G1422" t="s">
        <v>91</v>
      </c>
      <c r="H1422">
        <v>889</v>
      </c>
    </row>
    <row r="1423" spans="1:8">
      <c r="A1423">
        <v>1422</v>
      </c>
      <c r="B1423" s="3">
        <v>44887</v>
      </c>
      <c r="F1423">
        <v>1422</v>
      </c>
      <c r="G1423" t="s">
        <v>93</v>
      </c>
      <c r="H1423">
        <v>916</v>
      </c>
    </row>
    <row r="1424" spans="1:8">
      <c r="A1424">
        <v>1423</v>
      </c>
      <c r="B1424" s="3">
        <v>44888</v>
      </c>
      <c r="F1424">
        <v>1423</v>
      </c>
      <c r="G1424" t="s">
        <v>95</v>
      </c>
      <c r="H1424">
        <v>892</v>
      </c>
    </row>
    <row r="1425" spans="1:8">
      <c r="A1425">
        <v>1424</v>
      </c>
      <c r="B1425" s="3">
        <v>44889</v>
      </c>
      <c r="F1425">
        <v>1424</v>
      </c>
      <c r="G1425" t="s">
        <v>97</v>
      </c>
      <c r="H1425">
        <v>721</v>
      </c>
    </row>
    <row r="1426" spans="1:8">
      <c r="A1426">
        <v>1425</v>
      </c>
      <c r="B1426" s="3">
        <v>44890</v>
      </c>
      <c r="F1426">
        <v>1425</v>
      </c>
      <c r="G1426" t="s">
        <v>99</v>
      </c>
      <c r="H1426">
        <v>543</v>
      </c>
    </row>
    <row r="1427" spans="1:8">
      <c r="A1427">
        <v>1426</v>
      </c>
      <c r="B1427" s="3">
        <v>44891</v>
      </c>
      <c r="F1427">
        <v>1426</v>
      </c>
      <c r="G1427" t="s">
        <v>91</v>
      </c>
      <c r="H1427">
        <v>859</v>
      </c>
    </row>
    <row r="1428" spans="1:8">
      <c r="A1428">
        <v>1427</v>
      </c>
      <c r="B1428" s="3">
        <v>44892</v>
      </c>
      <c r="F1428">
        <v>1427</v>
      </c>
      <c r="G1428" t="s">
        <v>93</v>
      </c>
      <c r="H1428">
        <v>838</v>
      </c>
    </row>
    <row r="1429" spans="1:8">
      <c r="A1429">
        <v>1428</v>
      </c>
      <c r="B1429" s="3">
        <v>44893</v>
      </c>
      <c r="F1429">
        <v>1428</v>
      </c>
      <c r="G1429" t="s">
        <v>95</v>
      </c>
      <c r="H1429">
        <v>967</v>
      </c>
    </row>
    <row r="1430" spans="1:8">
      <c r="A1430">
        <v>1429</v>
      </c>
      <c r="B1430" s="3">
        <v>44894</v>
      </c>
      <c r="F1430">
        <v>1429</v>
      </c>
      <c r="G1430" t="s">
        <v>97</v>
      </c>
      <c r="H1430">
        <v>971</v>
      </c>
    </row>
    <row r="1431" spans="1:8">
      <c r="A1431">
        <v>1430</v>
      </c>
      <c r="B1431" s="3">
        <v>44895</v>
      </c>
      <c r="F1431">
        <v>1430</v>
      </c>
      <c r="G1431" t="s">
        <v>99</v>
      </c>
      <c r="H1431">
        <v>961</v>
      </c>
    </row>
    <row r="1432" spans="1:8">
      <c r="A1432">
        <v>1431</v>
      </c>
      <c r="B1432" s="3">
        <v>44896</v>
      </c>
      <c r="F1432">
        <v>1431</v>
      </c>
      <c r="G1432" t="s">
        <v>91</v>
      </c>
      <c r="H1432">
        <v>693</v>
      </c>
    </row>
    <row r="1433" spans="1:8">
      <c r="A1433">
        <v>1432</v>
      </c>
      <c r="B1433" s="3">
        <v>44897</v>
      </c>
      <c r="F1433">
        <v>1432</v>
      </c>
      <c r="G1433" t="s">
        <v>93</v>
      </c>
      <c r="H1433">
        <v>862</v>
      </c>
    </row>
    <row r="1434" spans="1:8">
      <c r="A1434">
        <v>1433</v>
      </c>
      <c r="B1434" s="3">
        <v>44898</v>
      </c>
      <c r="F1434">
        <v>1433</v>
      </c>
      <c r="G1434" t="s">
        <v>95</v>
      </c>
      <c r="H1434">
        <v>891</v>
      </c>
    </row>
    <row r="1435" spans="1:8">
      <c r="A1435">
        <v>1434</v>
      </c>
      <c r="B1435" s="3">
        <v>44899</v>
      </c>
      <c r="F1435">
        <v>1434</v>
      </c>
      <c r="G1435" t="s">
        <v>97</v>
      </c>
      <c r="H1435">
        <v>895</v>
      </c>
    </row>
    <row r="1436" spans="1:8">
      <c r="A1436">
        <v>1435</v>
      </c>
      <c r="B1436" s="3">
        <v>44900</v>
      </c>
      <c r="F1436">
        <v>1435</v>
      </c>
      <c r="G1436" t="s">
        <v>99</v>
      </c>
      <c r="H1436">
        <v>776</v>
      </c>
    </row>
    <row r="1437" spans="1:8">
      <c r="A1437">
        <v>1436</v>
      </c>
      <c r="B1437" s="3">
        <v>44901</v>
      </c>
      <c r="F1437">
        <v>1436</v>
      </c>
      <c r="G1437" t="s">
        <v>91</v>
      </c>
      <c r="H1437">
        <v>548</v>
      </c>
    </row>
    <row r="1438" spans="1:8">
      <c r="A1438">
        <v>1437</v>
      </c>
      <c r="B1438" s="3">
        <v>44902</v>
      </c>
      <c r="F1438">
        <v>1437</v>
      </c>
      <c r="G1438" t="s">
        <v>93</v>
      </c>
      <c r="H1438">
        <v>515</v>
      </c>
    </row>
    <row r="1439" spans="1:8">
      <c r="A1439">
        <v>1438</v>
      </c>
      <c r="B1439" s="3">
        <v>44903</v>
      </c>
      <c r="F1439">
        <v>1438</v>
      </c>
      <c r="G1439" t="s">
        <v>95</v>
      </c>
      <c r="H1439">
        <v>659</v>
      </c>
    </row>
    <row r="1440" spans="1:8">
      <c r="A1440">
        <v>1439</v>
      </c>
      <c r="B1440" s="3">
        <v>44904</v>
      </c>
      <c r="F1440">
        <v>1439</v>
      </c>
      <c r="G1440" t="s">
        <v>97</v>
      </c>
      <c r="H1440">
        <v>714</v>
      </c>
    </row>
    <row r="1441" spans="1:8">
      <c r="A1441">
        <v>1440</v>
      </c>
      <c r="B1441" s="3">
        <v>44905</v>
      </c>
      <c r="F1441">
        <v>1440</v>
      </c>
      <c r="G1441" t="s">
        <v>99</v>
      </c>
      <c r="H1441">
        <v>917</v>
      </c>
    </row>
    <row r="1442" spans="1:8">
      <c r="A1442">
        <v>1441</v>
      </c>
      <c r="B1442" s="3">
        <v>44906</v>
      </c>
      <c r="F1442">
        <v>1441</v>
      </c>
      <c r="G1442" t="s">
        <v>91</v>
      </c>
      <c r="H1442">
        <v>991</v>
      </c>
    </row>
    <row r="1443" spans="1:8">
      <c r="A1443">
        <v>1442</v>
      </c>
      <c r="B1443" s="3">
        <v>44907</v>
      </c>
      <c r="F1443">
        <v>1442</v>
      </c>
      <c r="G1443" t="s">
        <v>93</v>
      </c>
      <c r="H1443">
        <v>508</v>
      </c>
    </row>
    <row r="1444" spans="1:8">
      <c r="A1444">
        <v>1443</v>
      </c>
      <c r="B1444" s="3">
        <v>44908</v>
      </c>
      <c r="F1444">
        <v>1443</v>
      </c>
      <c r="G1444" t="s">
        <v>95</v>
      </c>
      <c r="H1444">
        <v>870</v>
      </c>
    </row>
    <row r="1445" spans="1:8">
      <c r="A1445">
        <v>1444</v>
      </c>
      <c r="B1445" s="3">
        <v>44909</v>
      </c>
      <c r="F1445">
        <v>1444</v>
      </c>
      <c r="G1445" t="s">
        <v>97</v>
      </c>
      <c r="H1445">
        <v>696</v>
      </c>
    </row>
    <row r="1446" spans="1:8">
      <c r="A1446">
        <v>1445</v>
      </c>
      <c r="B1446" s="3">
        <v>44910</v>
      </c>
      <c r="F1446">
        <v>1445</v>
      </c>
      <c r="G1446" t="s">
        <v>99</v>
      </c>
      <c r="H1446">
        <v>577</v>
      </c>
    </row>
    <row r="1447" spans="1:8">
      <c r="A1447">
        <v>1446</v>
      </c>
      <c r="B1447" s="3">
        <v>44911</v>
      </c>
      <c r="F1447">
        <v>1446</v>
      </c>
      <c r="G1447" t="s">
        <v>91</v>
      </c>
      <c r="H1447">
        <v>894</v>
      </c>
    </row>
    <row r="1448" spans="1:8">
      <c r="A1448">
        <v>1447</v>
      </c>
      <c r="B1448" s="3">
        <v>44912</v>
      </c>
      <c r="F1448">
        <v>1447</v>
      </c>
      <c r="G1448" t="s">
        <v>93</v>
      </c>
      <c r="H1448">
        <v>909</v>
      </c>
    </row>
    <row r="1449" spans="1:8">
      <c r="A1449">
        <v>1448</v>
      </c>
      <c r="B1449" s="3">
        <v>44913</v>
      </c>
      <c r="F1449">
        <v>1448</v>
      </c>
      <c r="G1449" t="s">
        <v>95</v>
      </c>
      <c r="H1449">
        <v>934</v>
      </c>
    </row>
    <row r="1450" spans="1:8">
      <c r="A1450">
        <v>1449</v>
      </c>
      <c r="B1450" s="3">
        <v>44914</v>
      </c>
      <c r="F1450">
        <v>1449</v>
      </c>
      <c r="G1450" t="s">
        <v>97</v>
      </c>
      <c r="H1450">
        <v>603</v>
      </c>
    </row>
    <row r="1451" spans="1:8">
      <c r="A1451">
        <v>1450</v>
      </c>
      <c r="B1451" s="3">
        <v>44915</v>
      </c>
      <c r="F1451">
        <v>1450</v>
      </c>
      <c r="G1451" t="s">
        <v>99</v>
      </c>
      <c r="H1451">
        <v>995</v>
      </c>
    </row>
    <row r="1452" spans="1:8">
      <c r="A1452">
        <v>1451</v>
      </c>
      <c r="B1452" s="3">
        <v>44916</v>
      </c>
      <c r="F1452">
        <v>1451</v>
      </c>
      <c r="G1452" t="s">
        <v>91</v>
      </c>
      <c r="H1452">
        <v>855</v>
      </c>
    </row>
    <row r="1453" spans="1:8">
      <c r="A1453">
        <v>1452</v>
      </c>
      <c r="B1453" s="3">
        <v>44917</v>
      </c>
      <c r="F1453">
        <v>1452</v>
      </c>
      <c r="G1453" t="s">
        <v>93</v>
      </c>
      <c r="H1453">
        <v>812</v>
      </c>
    </row>
    <row r="1454" spans="1:8">
      <c r="A1454">
        <v>1453</v>
      </c>
      <c r="B1454" s="3">
        <v>44918</v>
      </c>
      <c r="F1454">
        <v>1453</v>
      </c>
      <c r="G1454" t="s">
        <v>95</v>
      </c>
      <c r="H1454">
        <v>717</v>
      </c>
    </row>
    <row r="1455" spans="1:8">
      <c r="A1455">
        <v>1454</v>
      </c>
      <c r="B1455" s="3">
        <v>44919</v>
      </c>
      <c r="F1455">
        <v>1454</v>
      </c>
      <c r="G1455" t="s">
        <v>97</v>
      </c>
      <c r="H1455">
        <v>779</v>
      </c>
    </row>
    <row r="1456" spans="1:8">
      <c r="A1456">
        <v>1455</v>
      </c>
      <c r="B1456" s="3">
        <v>44920</v>
      </c>
      <c r="F1456">
        <v>1455</v>
      </c>
      <c r="G1456" t="s">
        <v>99</v>
      </c>
      <c r="H1456">
        <v>623</v>
      </c>
    </row>
    <row r="1457" spans="1:8">
      <c r="A1457">
        <v>1456</v>
      </c>
      <c r="B1457" s="3">
        <v>44921</v>
      </c>
      <c r="F1457">
        <v>1456</v>
      </c>
      <c r="G1457" t="s">
        <v>91</v>
      </c>
      <c r="H1457">
        <v>555</v>
      </c>
    </row>
    <row r="1458" spans="1:8">
      <c r="A1458">
        <v>1457</v>
      </c>
      <c r="B1458" s="3">
        <v>44922</v>
      </c>
      <c r="F1458">
        <v>1457</v>
      </c>
      <c r="G1458" t="s">
        <v>93</v>
      </c>
      <c r="H1458">
        <v>621</v>
      </c>
    </row>
    <row r="1459" spans="1:8">
      <c r="A1459">
        <v>1458</v>
      </c>
      <c r="B1459" s="3">
        <v>44923</v>
      </c>
      <c r="F1459">
        <v>1458</v>
      </c>
      <c r="G1459" t="s">
        <v>95</v>
      </c>
      <c r="H1459">
        <v>837</v>
      </c>
    </row>
    <row r="1460" spans="1:8">
      <c r="A1460">
        <v>1459</v>
      </c>
      <c r="B1460" s="3">
        <v>44924</v>
      </c>
      <c r="F1460">
        <v>1459</v>
      </c>
      <c r="G1460" t="s">
        <v>97</v>
      </c>
      <c r="H1460">
        <v>863</v>
      </c>
    </row>
    <row r="1461" spans="1:8">
      <c r="A1461">
        <v>1460</v>
      </c>
      <c r="B1461" s="3">
        <v>44925</v>
      </c>
      <c r="F1461">
        <v>1460</v>
      </c>
      <c r="G1461" t="s">
        <v>99</v>
      </c>
      <c r="H1461">
        <v>997</v>
      </c>
    </row>
    <row r="1462" spans="1:8">
      <c r="A1462">
        <v>1461</v>
      </c>
      <c r="B1462" s="3">
        <v>44926</v>
      </c>
      <c r="F1462">
        <v>1461</v>
      </c>
      <c r="G1462" t="s">
        <v>91</v>
      </c>
      <c r="H1462">
        <v>726</v>
      </c>
    </row>
    <row r="1463" spans="1:8">
      <c r="A1463">
        <v>1462</v>
      </c>
      <c r="B1463" s="3">
        <v>44927</v>
      </c>
      <c r="F1463">
        <v>1462</v>
      </c>
      <c r="G1463" t="s">
        <v>93</v>
      </c>
      <c r="H1463">
        <v>721</v>
      </c>
    </row>
    <row r="1464" spans="1:8">
      <c r="A1464">
        <v>1463</v>
      </c>
      <c r="B1464" s="3">
        <v>44928</v>
      </c>
      <c r="F1464">
        <v>1463</v>
      </c>
      <c r="G1464" t="s">
        <v>95</v>
      </c>
      <c r="H1464">
        <v>882</v>
      </c>
    </row>
    <row r="1465" spans="1:8">
      <c r="A1465">
        <v>1464</v>
      </c>
      <c r="B1465" s="3">
        <v>44929</v>
      </c>
      <c r="F1465">
        <v>1464</v>
      </c>
      <c r="G1465" t="s">
        <v>97</v>
      </c>
      <c r="H1465">
        <v>754</v>
      </c>
    </row>
    <row r="1466" spans="1:8">
      <c r="A1466">
        <v>1465</v>
      </c>
      <c r="B1466" s="3">
        <v>44930</v>
      </c>
      <c r="F1466">
        <v>1465</v>
      </c>
      <c r="G1466" t="s">
        <v>99</v>
      </c>
      <c r="H1466">
        <v>995</v>
      </c>
    </row>
    <row r="1467" spans="1:8">
      <c r="A1467">
        <v>1466</v>
      </c>
      <c r="B1467" s="3">
        <v>44931</v>
      </c>
      <c r="F1467">
        <v>1466</v>
      </c>
      <c r="G1467" t="s">
        <v>91</v>
      </c>
      <c r="H1467">
        <v>883</v>
      </c>
    </row>
    <row r="1468" spans="1:8">
      <c r="A1468">
        <v>1467</v>
      </c>
      <c r="B1468" s="3">
        <v>44932</v>
      </c>
      <c r="F1468">
        <v>1467</v>
      </c>
      <c r="G1468" t="s">
        <v>93</v>
      </c>
      <c r="H1468">
        <v>693</v>
      </c>
    </row>
    <row r="1469" spans="1:8">
      <c r="A1469">
        <v>1468</v>
      </c>
      <c r="B1469" s="3">
        <v>44933</v>
      </c>
      <c r="F1469">
        <v>1468</v>
      </c>
      <c r="G1469" t="s">
        <v>95</v>
      </c>
      <c r="H1469">
        <v>617</v>
      </c>
    </row>
    <row r="1470" spans="1:8">
      <c r="A1470">
        <v>1469</v>
      </c>
      <c r="B1470" s="3">
        <v>44934</v>
      </c>
      <c r="F1470">
        <v>1469</v>
      </c>
      <c r="G1470" t="s">
        <v>97</v>
      </c>
      <c r="H1470">
        <v>803</v>
      </c>
    </row>
    <row r="1471" spans="1:8">
      <c r="A1471">
        <v>1470</v>
      </c>
      <c r="B1471" s="3">
        <v>44935</v>
      </c>
      <c r="F1471">
        <v>1470</v>
      </c>
      <c r="G1471" t="s">
        <v>99</v>
      </c>
      <c r="H1471">
        <v>890</v>
      </c>
    </row>
    <row r="1472" spans="1:8">
      <c r="A1472">
        <v>1471</v>
      </c>
      <c r="B1472" s="3">
        <v>44936</v>
      </c>
      <c r="F1472">
        <v>1471</v>
      </c>
      <c r="G1472" t="s">
        <v>91</v>
      </c>
      <c r="H1472">
        <v>548</v>
      </c>
    </row>
    <row r="1473" spans="1:8">
      <c r="A1473">
        <v>1472</v>
      </c>
      <c r="B1473" s="3">
        <v>44937</v>
      </c>
      <c r="F1473">
        <v>1472</v>
      </c>
      <c r="G1473" t="s">
        <v>93</v>
      </c>
      <c r="H1473">
        <v>796</v>
      </c>
    </row>
    <row r="1474" spans="1:8">
      <c r="A1474">
        <v>1473</v>
      </c>
      <c r="B1474" s="3">
        <v>44938</v>
      </c>
      <c r="F1474">
        <v>1473</v>
      </c>
      <c r="G1474" t="s">
        <v>95</v>
      </c>
      <c r="H1474">
        <v>508</v>
      </c>
    </row>
    <row r="1475" spans="1:8">
      <c r="A1475">
        <v>1474</v>
      </c>
      <c r="B1475" s="3">
        <v>44939</v>
      </c>
      <c r="F1475">
        <v>1474</v>
      </c>
      <c r="G1475" t="s">
        <v>97</v>
      </c>
      <c r="H1475">
        <v>835</v>
      </c>
    </row>
    <row r="1476" spans="1:8">
      <c r="A1476">
        <v>1475</v>
      </c>
      <c r="B1476" s="3">
        <v>44940</v>
      </c>
      <c r="F1476">
        <v>1475</v>
      </c>
      <c r="G1476" t="s">
        <v>99</v>
      </c>
      <c r="H1476">
        <v>946</v>
      </c>
    </row>
    <row r="1477" spans="1:8">
      <c r="A1477">
        <v>1476</v>
      </c>
      <c r="B1477" s="3">
        <v>44941</v>
      </c>
      <c r="F1477">
        <v>1476</v>
      </c>
      <c r="G1477" t="s">
        <v>91</v>
      </c>
      <c r="H1477">
        <v>663</v>
      </c>
    </row>
    <row r="1478" spans="1:8">
      <c r="A1478">
        <v>1477</v>
      </c>
      <c r="B1478" s="3">
        <v>44942</v>
      </c>
      <c r="F1478">
        <v>1477</v>
      </c>
      <c r="G1478" t="s">
        <v>93</v>
      </c>
      <c r="H1478">
        <v>741</v>
      </c>
    </row>
    <row r="1479" spans="1:8">
      <c r="A1479">
        <v>1478</v>
      </c>
      <c r="B1479" s="3">
        <v>44943</v>
      </c>
      <c r="F1479">
        <v>1478</v>
      </c>
      <c r="G1479" t="s">
        <v>95</v>
      </c>
      <c r="H1479">
        <v>549</v>
      </c>
    </row>
    <row r="1480" spans="1:8">
      <c r="A1480">
        <v>1479</v>
      </c>
      <c r="B1480" s="3">
        <v>44944</v>
      </c>
      <c r="F1480">
        <v>1479</v>
      </c>
      <c r="G1480" t="s">
        <v>97</v>
      </c>
      <c r="H1480">
        <v>615</v>
      </c>
    </row>
    <row r="1481" spans="1:8">
      <c r="A1481">
        <v>1480</v>
      </c>
      <c r="B1481" s="3">
        <v>44945</v>
      </c>
      <c r="F1481">
        <v>1480</v>
      </c>
      <c r="G1481" t="s">
        <v>99</v>
      </c>
      <c r="H1481">
        <v>906</v>
      </c>
    </row>
    <row r="1482" spans="1:8">
      <c r="A1482">
        <v>1481</v>
      </c>
      <c r="B1482" s="3">
        <v>44946</v>
      </c>
      <c r="F1482">
        <v>1481</v>
      </c>
      <c r="G1482" t="s">
        <v>91</v>
      </c>
      <c r="H1482">
        <v>581</v>
      </c>
    </row>
    <row r="1483" spans="1:8">
      <c r="A1483">
        <v>1482</v>
      </c>
      <c r="B1483" s="3">
        <v>44947</v>
      </c>
      <c r="F1483">
        <v>1482</v>
      </c>
      <c r="G1483" t="s">
        <v>93</v>
      </c>
      <c r="H1483">
        <v>999</v>
      </c>
    </row>
    <row r="1484" spans="1:8">
      <c r="A1484">
        <v>1483</v>
      </c>
      <c r="B1484" s="3">
        <v>44948</v>
      </c>
      <c r="F1484">
        <v>1483</v>
      </c>
      <c r="G1484" t="s">
        <v>95</v>
      </c>
      <c r="H1484">
        <v>515</v>
      </c>
    </row>
    <row r="1485" spans="1:8">
      <c r="A1485">
        <v>1484</v>
      </c>
      <c r="B1485" s="3">
        <v>44949</v>
      </c>
      <c r="F1485">
        <v>1484</v>
      </c>
      <c r="G1485" t="s">
        <v>97</v>
      </c>
      <c r="H1485">
        <v>597</v>
      </c>
    </row>
    <row r="1486" spans="1:8">
      <c r="A1486">
        <v>1485</v>
      </c>
      <c r="B1486" s="3">
        <v>44950</v>
      </c>
      <c r="F1486">
        <v>1485</v>
      </c>
      <c r="G1486" t="s">
        <v>99</v>
      </c>
      <c r="H1486">
        <v>567</v>
      </c>
    </row>
    <row r="1487" spans="1:8">
      <c r="A1487">
        <v>1486</v>
      </c>
      <c r="B1487" s="3">
        <v>44951</v>
      </c>
      <c r="F1487">
        <v>1486</v>
      </c>
      <c r="G1487" t="s">
        <v>91</v>
      </c>
      <c r="H1487">
        <v>896</v>
      </c>
    </row>
    <row r="1488" spans="1:8">
      <c r="A1488">
        <v>1487</v>
      </c>
      <c r="B1488" s="3">
        <v>44952</v>
      </c>
      <c r="F1488">
        <v>1487</v>
      </c>
      <c r="G1488" t="s">
        <v>93</v>
      </c>
      <c r="H1488">
        <v>963</v>
      </c>
    </row>
    <row r="1489" spans="1:8">
      <c r="A1489">
        <v>1488</v>
      </c>
      <c r="B1489" s="3">
        <v>44953</v>
      </c>
      <c r="F1489">
        <v>1488</v>
      </c>
      <c r="G1489" t="s">
        <v>95</v>
      </c>
      <c r="H1489">
        <v>502</v>
      </c>
    </row>
    <row r="1490" spans="1:8">
      <c r="A1490">
        <v>1489</v>
      </c>
      <c r="B1490" s="3">
        <v>44954</v>
      </c>
      <c r="F1490">
        <v>1489</v>
      </c>
      <c r="G1490" t="s">
        <v>97</v>
      </c>
      <c r="H1490">
        <v>520</v>
      </c>
    </row>
    <row r="1491" spans="1:8">
      <c r="A1491">
        <v>1490</v>
      </c>
      <c r="B1491" s="3">
        <v>44955</v>
      </c>
      <c r="F1491">
        <v>1490</v>
      </c>
      <c r="G1491" t="s">
        <v>99</v>
      </c>
      <c r="H1491">
        <v>941</v>
      </c>
    </row>
    <row r="1492" spans="1:8">
      <c r="A1492">
        <v>1491</v>
      </c>
      <c r="B1492" s="3">
        <v>44956</v>
      </c>
      <c r="F1492">
        <v>1491</v>
      </c>
      <c r="G1492" t="s">
        <v>91</v>
      </c>
      <c r="H1492">
        <v>538</v>
      </c>
    </row>
    <row r="1493" spans="1:8">
      <c r="A1493">
        <v>1492</v>
      </c>
      <c r="B1493" s="3">
        <v>44957</v>
      </c>
      <c r="F1493">
        <v>1492</v>
      </c>
      <c r="G1493" t="s">
        <v>93</v>
      </c>
      <c r="H1493">
        <v>596</v>
      </c>
    </row>
    <row r="1494" spans="1:8">
      <c r="A1494">
        <v>1493</v>
      </c>
      <c r="B1494" s="3">
        <v>44958</v>
      </c>
      <c r="F1494">
        <v>1493</v>
      </c>
      <c r="G1494" t="s">
        <v>95</v>
      </c>
      <c r="H1494">
        <v>953</v>
      </c>
    </row>
    <row r="1495" spans="1:8">
      <c r="A1495">
        <v>1494</v>
      </c>
      <c r="B1495" s="3">
        <v>44959</v>
      </c>
      <c r="F1495">
        <v>1494</v>
      </c>
      <c r="G1495" t="s">
        <v>97</v>
      </c>
      <c r="H1495">
        <v>529</v>
      </c>
    </row>
    <row r="1496" spans="1:8">
      <c r="A1496">
        <v>1495</v>
      </c>
      <c r="B1496" s="3">
        <v>44960</v>
      </c>
      <c r="F1496">
        <v>1495</v>
      </c>
      <c r="G1496" t="s">
        <v>99</v>
      </c>
      <c r="H1496">
        <v>650</v>
      </c>
    </row>
    <row r="1497" spans="1:8">
      <c r="A1497">
        <v>1496</v>
      </c>
      <c r="B1497" s="3">
        <v>44961</v>
      </c>
      <c r="F1497">
        <v>1496</v>
      </c>
      <c r="G1497" t="s">
        <v>91</v>
      </c>
      <c r="H1497">
        <v>570</v>
      </c>
    </row>
    <row r="1498" spans="1:8">
      <c r="A1498">
        <v>1497</v>
      </c>
      <c r="B1498" s="3">
        <v>44962</v>
      </c>
      <c r="F1498">
        <v>1497</v>
      </c>
      <c r="G1498" t="s">
        <v>93</v>
      </c>
      <c r="H1498">
        <v>532</v>
      </c>
    </row>
    <row r="1499" spans="1:8">
      <c r="A1499">
        <v>1498</v>
      </c>
      <c r="B1499" s="3">
        <v>44963</v>
      </c>
      <c r="F1499">
        <v>1498</v>
      </c>
      <c r="G1499" t="s">
        <v>95</v>
      </c>
      <c r="H1499">
        <v>795</v>
      </c>
    </row>
    <row r="1500" spans="1:8">
      <c r="A1500">
        <v>1499</v>
      </c>
      <c r="B1500" s="3">
        <v>44964</v>
      </c>
      <c r="F1500">
        <v>1499</v>
      </c>
      <c r="G1500" t="s">
        <v>97</v>
      </c>
      <c r="H1500">
        <v>742</v>
      </c>
    </row>
    <row r="1501" spans="1:8">
      <c r="A1501">
        <v>1500</v>
      </c>
      <c r="B1501" s="3">
        <v>44965</v>
      </c>
      <c r="F1501">
        <v>1500</v>
      </c>
      <c r="G1501" t="s">
        <v>99</v>
      </c>
      <c r="H1501">
        <v>683</v>
      </c>
    </row>
    <row r="1502" spans="1:8">
      <c r="A1502">
        <v>1501</v>
      </c>
      <c r="B1502" s="3">
        <v>44966</v>
      </c>
      <c r="F1502">
        <v>1501</v>
      </c>
      <c r="G1502" t="s">
        <v>91</v>
      </c>
      <c r="H1502">
        <v>870</v>
      </c>
    </row>
    <row r="1503" spans="1:8">
      <c r="A1503">
        <v>1502</v>
      </c>
      <c r="B1503" s="3">
        <v>44967</v>
      </c>
      <c r="F1503">
        <v>1502</v>
      </c>
      <c r="G1503" t="s">
        <v>93</v>
      </c>
      <c r="H1503">
        <v>726</v>
      </c>
    </row>
    <row r="1504" spans="1:8">
      <c r="A1504">
        <v>1503</v>
      </c>
      <c r="B1504" s="3">
        <v>44968</v>
      </c>
      <c r="F1504">
        <v>1503</v>
      </c>
      <c r="G1504" t="s">
        <v>95</v>
      </c>
      <c r="H1504">
        <v>571</v>
      </c>
    </row>
    <row r="1505" spans="1:8">
      <c r="A1505">
        <v>1504</v>
      </c>
      <c r="B1505" s="3">
        <v>44969</v>
      </c>
      <c r="F1505">
        <v>1504</v>
      </c>
      <c r="G1505" t="s">
        <v>97</v>
      </c>
      <c r="H1505">
        <v>812</v>
      </c>
    </row>
    <row r="1506" spans="1:8">
      <c r="A1506">
        <v>1505</v>
      </c>
      <c r="B1506" s="3">
        <v>44970</v>
      </c>
      <c r="F1506">
        <v>1505</v>
      </c>
      <c r="G1506" t="s">
        <v>99</v>
      </c>
      <c r="H1506">
        <v>614</v>
      </c>
    </row>
    <row r="1507" spans="1:8">
      <c r="A1507">
        <v>1506</v>
      </c>
      <c r="B1507" s="3">
        <v>44971</v>
      </c>
      <c r="F1507">
        <v>1506</v>
      </c>
      <c r="G1507" t="s">
        <v>91</v>
      </c>
      <c r="H1507">
        <v>763</v>
      </c>
    </row>
    <row r="1508" spans="1:8">
      <c r="A1508">
        <v>1507</v>
      </c>
      <c r="B1508" s="3">
        <v>44972</v>
      </c>
      <c r="F1508">
        <v>1507</v>
      </c>
      <c r="G1508" t="s">
        <v>93</v>
      </c>
      <c r="H1508">
        <v>557</v>
      </c>
    </row>
    <row r="1509" spans="1:8">
      <c r="A1509">
        <v>1508</v>
      </c>
      <c r="B1509" s="3">
        <v>44973</v>
      </c>
      <c r="F1509">
        <v>1508</v>
      </c>
      <c r="G1509" t="s">
        <v>95</v>
      </c>
      <c r="H1509">
        <v>895</v>
      </c>
    </row>
    <row r="1510" spans="1:8">
      <c r="A1510">
        <v>1509</v>
      </c>
      <c r="B1510" s="3">
        <v>44974</v>
      </c>
      <c r="F1510">
        <v>1509</v>
      </c>
      <c r="G1510" t="s">
        <v>97</v>
      </c>
      <c r="H1510">
        <v>695</v>
      </c>
    </row>
    <row r="1511" spans="1:8">
      <c r="A1511">
        <v>1510</v>
      </c>
      <c r="B1511" s="3">
        <v>44975</v>
      </c>
      <c r="F1511">
        <v>1510</v>
      </c>
      <c r="G1511" t="s">
        <v>99</v>
      </c>
      <c r="H1511">
        <v>837</v>
      </c>
    </row>
    <row r="1512" spans="1:8">
      <c r="A1512">
        <v>1511</v>
      </c>
      <c r="B1512" s="3">
        <v>44976</v>
      </c>
      <c r="F1512">
        <v>1511</v>
      </c>
      <c r="G1512" t="s">
        <v>91</v>
      </c>
      <c r="H1512">
        <v>903</v>
      </c>
    </row>
    <row r="1513" spans="1:8">
      <c r="A1513">
        <v>1512</v>
      </c>
      <c r="B1513" s="3">
        <v>44977</v>
      </c>
      <c r="F1513">
        <v>1512</v>
      </c>
      <c r="G1513" t="s">
        <v>93</v>
      </c>
      <c r="H1513">
        <v>648</v>
      </c>
    </row>
    <row r="1514" spans="1:8">
      <c r="A1514">
        <v>1513</v>
      </c>
      <c r="B1514" s="3">
        <v>44978</v>
      </c>
      <c r="F1514">
        <v>1513</v>
      </c>
      <c r="G1514" t="s">
        <v>95</v>
      </c>
      <c r="H1514">
        <v>783</v>
      </c>
    </row>
    <row r="1515" spans="1:8">
      <c r="A1515">
        <v>1514</v>
      </c>
      <c r="B1515" s="3">
        <v>44979</v>
      </c>
      <c r="F1515">
        <v>1514</v>
      </c>
      <c r="G1515" t="s">
        <v>97</v>
      </c>
      <c r="H1515">
        <v>708</v>
      </c>
    </row>
    <row r="1516" spans="1:8">
      <c r="A1516">
        <v>1515</v>
      </c>
      <c r="B1516" s="3">
        <v>44980</v>
      </c>
      <c r="F1516">
        <v>1515</v>
      </c>
      <c r="G1516" t="s">
        <v>99</v>
      </c>
      <c r="H1516">
        <v>964</v>
      </c>
    </row>
    <row r="1517" spans="1:8">
      <c r="A1517">
        <v>1516</v>
      </c>
      <c r="B1517" s="3">
        <v>44981</v>
      </c>
      <c r="F1517">
        <v>1516</v>
      </c>
      <c r="G1517" t="s">
        <v>91</v>
      </c>
      <c r="H1517">
        <v>874</v>
      </c>
    </row>
    <row r="1518" spans="1:8">
      <c r="A1518">
        <v>1517</v>
      </c>
      <c r="B1518" s="3">
        <v>44982</v>
      </c>
      <c r="F1518">
        <v>1517</v>
      </c>
      <c r="G1518" t="s">
        <v>93</v>
      </c>
      <c r="H1518">
        <v>805</v>
      </c>
    </row>
    <row r="1519" spans="1:8">
      <c r="A1519">
        <v>1518</v>
      </c>
      <c r="B1519" s="3">
        <v>44983</v>
      </c>
      <c r="F1519">
        <v>1518</v>
      </c>
      <c r="G1519" t="s">
        <v>95</v>
      </c>
      <c r="H1519">
        <v>956</v>
      </c>
    </row>
    <row r="1520" spans="1:8">
      <c r="A1520">
        <v>1519</v>
      </c>
      <c r="B1520" s="3">
        <v>44984</v>
      </c>
      <c r="F1520">
        <v>1519</v>
      </c>
      <c r="G1520" t="s">
        <v>97</v>
      </c>
      <c r="H1520">
        <v>757</v>
      </c>
    </row>
    <row r="1521" spans="1:8">
      <c r="A1521">
        <v>1520</v>
      </c>
      <c r="B1521" s="3">
        <v>44985</v>
      </c>
      <c r="F1521">
        <v>1520</v>
      </c>
      <c r="G1521" t="s">
        <v>99</v>
      </c>
      <c r="H1521">
        <v>689</v>
      </c>
    </row>
    <row r="1522" spans="1:8">
      <c r="A1522">
        <v>1521</v>
      </c>
      <c r="B1522" s="3">
        <v>44986</v>
      </c>
      <c r="F1522">
        <v>1521</v>
      </c>
      <c r="G1522" t="s">
        <v>91</v>
      </c>
      <c r="H1522">
        <v>704</v>
      </c>
    </row>
    <row r="1523" spans="1:8">
      <c r="A1523">
        <v>1522</v>
      </c>
      <c r="B1523" s="3">
        <v>44987</v>
      </c>
      <c r="F1523">
        <v>1522</v>
      </c>
      <c r="G1523" t="s">
        <v>93</v>
      </c>
      <c r="H1523">
        <v>640</v>
      </c>
    </row>
    <row r="1524" spans="1:8">
      <c r="A1524">
        <v>1523</v>
      </c>
      <c r="B1524" s="3">
        <v>44988</v>
      </c>
      <c r="F1524">
        <v>1523</v>
      </c>
      <c r="G1524" t="s">
        <v>95</v>
      </c>
      <c r="H1524">
        <v>635</v>
      </c>
    </row>
    <row r="1525" spans="1:8">
      <c r="A1525">
        <v>1524</v>
      </c>
      <c r="B1525" s="3">
        <v>44989</v>
      </c>
      <c r="F1525">
        <v>1524</v>
      </c>
      <c r="G1525" t="s">
        <v>97</v>
      </c>
      <c r="H1525">
        <v>863</v>
      </c>
    </row>
    <row r="1526" spans="1:8">
      <c r="A1526">
        <v>1525</v>
      </c>
      <c r="B1526" s="3">
        <v>44990</v>
      </c>
      <c r="F1526">
        <v>1525</v>
      </c>
      <c r="G1526" t="s">
        <v>99</v>
      </c>
      <c r="H1526">
        <v>574</v>
      </c>
    </row>
    <row r="1527" spans="1:8">
      <c r="A1527">
        <v>1526</v>
      </c>
      <c r="B1527" s="3">
        <v>44991</v>
      </c>
      <c r="F1527">
        <v>1526</v>
      </c>
      <c r="G1527" t="s">
        <v>91</v>
      </c>
      <c r="H1527">
        <v>933</v>
      </c>
    </row>
    <row r="1528" spans="1:8">
      <c r="A1528">
        <v>1527</v>
      </c>
      <c r="B1528" s="3">
        <v>44992</v>
      </c>
      <c r="F1528">
        <v>1527</v>
      </c>
      <c r="G1528" t="s">
        <v>93</v>
      </c>
      <c r="H1528">
        <v>764</v>
      </c>
    </row>
    <row r="1529" spans="1:8">
      <c r="A1529">
        <v>1528</v>
      </c>
      <c r="B1529" s="3">
        <v>44993</v>
      </c>
      <c r="F1529">
        <v>1528</v>
      </c>
      <c r="G1529" t="s">
        <v>95</v>
      </c>
      <c r="H1529">
        <v>804</v>
      </c>
    </row>
    <row r="1530" spans="1:8">
      <c r="A1530">
        <v>1529</v>
      </c>
      <c r="B1530" s="3">
        <v>44994</v>
      </c>
      <c r="F1530">
        <v>1529</v>
      </c>
      <c r="G1530" t="s">
        <v>97</v>
      </c>
      <c r="H1530">
        <v>594</v>
      </c>
    </row>
    <row r="1531" spans="1:8">
      <c r="A1531">
        <v>1530</v>
      </c>
      <c r="B1531" s="3">
        <v>44995</v>
      </c>
      <c r="F1531">
        <v>1530</v>
      </c>
      <c r="G1531" t="s">
        <v>99</v>
      </c>
      <c r="H1531">
        <v>961</v>
      </c>
    </row>
    <row r="1532" spans="1:8">
      <c r="A1532">
        <v>1531</v>
      </c>
      <c r="B1532" s="3">
        <v>44996</v>
      </c>
      <c r="F1532">
        <v>1531</v>
      </c>
      <c r="G1532" t="s">
        <v>91</v>
      </c>
      <c r="H1532">
        <v>840</v>
      </c>
    </row>
    <row r="1533" spans="1:8">
      <c r="A1533">
        <v>1532</v>
      </c>
      <c r="B1533" s="3">
        <v>44997</v>
      </c>
      <c r="F1533">
        <v>1532</v>
      </c>
      <c r="G1533" t="s">
        <v>93</v>
      </c>
      <c r="H1533">
        <v>983</v>
      </c>
    </row>
    <row r="1534" spans="1:8">
      <c r="A1534">
        <v>1533</v>
      </c>
      <c r="B1534" s="3">
        <v>44998</v>
      </c>
      <c r="F1534">
        <v>1533</v>
      </c>
      <c r="G1534" t="s">
        <v>95</v>
      </c>
      <c r="H1534">
        <v>772</v>
      </c>
    </row>
    <row r="1535" spans="1:8">
      <c r="A1535">
        <v>1534</v>
      </c>
      <c r="B1535" s="3">
        <v>44999</v>
      </c>
      <c r="F1535">
        <v>1534</v>
      </c>
      <c r="G1535" t="s">
        <v>97</v>
      </c>
      <c r="H1535">
        <v>771</v>
      </c>
    </row>
    <row r="1536" spans="1:8">
      <c r="A1536">
        <v>1535</v>
      </c>
      <c r="B1536" s="3">
        <v>45000</v>
      </c>
      <c r="F1536">
        <v>1535</v>
      </c>
      <c r="G1536" t="s">
        <v>99</v>
      </c>
      <c r="H1536">
        <v>644</v>
      </c>
    </row>
    <row r="1537" spans="1:8">
      <c r="A1537">
        <v>1536</v>
      </c>
      <c r="B1537" s="3">
        <v>45001</v>
      </c>
      <c r="F1537">
        <v>1536</v>
      </c>
      <c r="G1537" t="s">
        <v>91</v>
      </c>
      <c r="H1537">
        <v>825</v>
      </c>
    </row>
    <row r="1538" spans="1:8">
      <c r="A1538">
        <v>1537</v>
      </c>
      <c r="B1538" s="3">
        <v>45002</v>
      </c>
      <c r="F1538">
        <v>1537</v>
      </c>
      <c r="G1538" t="s">
        <v>93</v>
      </c>
      <c r="H1538">
        <v>893</v>
      </c>
    </row>
    <row r="1539" spans="1:8">
      <c r="A1539">
        <v>1538</v>
      </c>
      <c r="B1539" s="3">
        <v>45003</v>
      </c>
      <c r="F1539">
        <v>1538</v>
      </c>
      <c r="G1539" t="s">
        <v>95</v>
      </c>
      <c r="H1539">
        <v>826</v>
      </c>
    </row>
    <row r="1540" spans="1:8">
      <c r="A1540">
        <v>1539</v>
      </c>
      <c r="B1540" s="3">
        <v>45004</v>
      </c>
      <c r="F1540">
        <v>1539</v>
      </c>
      <c r="G1540" t="s">
        <v>97</v>
      </c>
      <c r="H1540">
        <v>608</v>
      </c>
    </row>
    <row r="1541" spans="1:8">
      <c r="A1541">
        <v>1540</v>
      </c>
      <c r="B1541" s="3">
        <v>45005</v>
      </c>
      <c r="F1541">
        <v>1540</v>
      </c>
      <c r="G1541" t="s">
        <v>99</v>
      </c>
      <c r="H1541">
        <v>926</v>
      </c>
    </row>
    <row r="1542" spans="1:8">
      <c r="A1542">
        <v>1541</v>
      </c>
      <c r="B1542" s="3">
        <v>45006</v>
      </c>
      <c r="F1542">
        <v>1541</v>
      </c>
      <c r="G1542" t="s">
        <v>91</v>
      </c>
      <c r="H1542">
        <v>538</v>
      </c>
    </row>
    <row r="1543" spans="1:8">
      <c r="A1543">
        <v>1542</v>
      </c>
      <c r="B1543" s="3">
        <v>45007</v>
      </c>
      <c r="F1543">
        <v>1542</v>
      </c>
      <c r="G1543" t="s">
        <v>93</v>
      </c>
      <c r="H1543">
        <v>935</v>
      </c>
    </row>
    <row r="1544" spans="1:8">
      <c r="A1544">
        <v>1543</v>
      </c>
      <c r="B1544" s="3">
        <v>45008</v>
      </c>
      <c r="F1544">
        <v>1543</v>
      </c>
      <c r="G1544" t="s">
        <v>95</v>
      </c>
      <c r="H1544">
        <v>910</v>
      </c>
    </row>
    <row r="1545" spans="1:8">
      <c r="A1545">
        <v>1544</v>
      </c>
      <c r="B1545" s="3">
        <v>45009</v>
      </c>
      <c r="F1545">
        <v>1544</v>
      </c>
      <c r="G1545" t="s">
        <v>97</v>
      </c>
      <c r="H1545">
        <v>866</v>
      </c>
    </row>
    <row r="1546" spans="1:8">
      <c r="A1546">
        <v>1545</v>
      </c>
      <c r="B1546" s="3">
        <v>45010</v>
      </c>
      <c r="F1546">
        <v>1545</v>
      </c>
      <c r="G1546" t="s">
        <v>99</v>
      </c>
      <c r="H1546">
        <v>701</v>
      </c>
    </row>
    <row r="1547" spans="1:8">
      <c r="A1547">
        <v>1546</v>
      </c>
      <c r="B1547" s="3">
        <v>45011</v>
      </c>
      <c r="F1547">
        <v>1546</v>
      </c>
      <c r="G1547" t="s">
        <v>91</v>
      </c>
      <c r="H1547">
        <v>821</v>
      </c>
    </row>
    <row r="1548" spans="1:8">
      <c r="A1548">
        <v>1547</v>
      </c>
      <c r="B1548" s="3">
        <v>45012</v>
      </c>
      <c r="F1548">
        <v>1547</v>
      </c>
      <c r="G1548" t="s">
        <v>93</v>
      </c>
      <c r="H1548">
        <v>841</v>
      </c>
    </row>
    <row r="1549" spans="1:8">
      <c r="A1549">
        <v>1548</v>
      </c>
      <c r="B1549" s="3">
        <v>45013</v>
      </c>
      <c r="F1549">
        <v>1548</v>
      </c>
      <c r="G1549" t="s">
        <v>95</v>
      </c>
      <c r="H1549">
        <v>532</v>
      </c>
    </row>
    <row r="1550" spans="1:8">
      <c r="A1550">
        <v>1549</v>
      </c>
      <c r="B1550" s="3">
        <v>45014</v>
      </c>
      <c r="F1550">
        <v>1549</v>
      </c>
      <c r="G1550" t="s">
        <v>97</v>
      </c>
      <c r="H1550">
        <v>689</v>
      </c>
    </row>
    <row r="1551" spans="1:8">
      <c r="A1551">
        <v>1550</v>
      </c>
      <c r="B1551" s="3">
        <v>45015</v>
      </c>
      <c r="F1551">
        <v>1550</v>
      </c>
      <c r="G1551" t="s">
        <v>99</v>
      </c>
      <c r="H1551">
        <v>543</v>
      </c>
    </row>
    <row r="1552" spans="1:8">
      <c r="A1552">
        <v>1551</v>
      </c>
      <c r="B1552" s="3">
        <v>45016</v>
      </c>
      <c r="F1552">
        <v>1551</v>
      </c>
      <c r="G1552" t="s">
        <v>91</v>
      </c>
      <c r="H1552">
        <v>703</v>
      </c>
    </row>
    <row r="1553" spans="1:8">
      <c r="A1553">
        <v>1552</v>
      </c>
      <c r="B1553" s="3">
        <v>45017</v>
      </c>
      <c r="F1553">
        <v>1552</v>
      </c>
      <c r="G1553" t="s">
        <v>93</v>
      </c>
      <c r="H1553">
        <v>852</v>
      </c>
    </row>
    <row r="1554" spans="1:8">
      <c r="A1554">
        <v>1553</v>
      </c>
      <c r="B1554" s="3">
        <v>45018</v>
      </c>
      <c r="F1554">
        <v>1553</v>
      </c>
      <c r="G1554" t="s">
        <v>95</v>
      </c>
      <c r="H1554">
        <v>763</v>
      </c>
    </row>
    <row r="1555" spans="1:8">
      <c r="A1555">
        <v>1554</v>
      </c>
      <c r="B1555" s="3">
        <v>45019</v>
      </c>
      <c r="F1555">
        <v>1554</v>
      </c>
      <c r="G1555" t="s">
        <v>97</v>
      </c>
      <c r="H1555">
        <v>841</v>
      </c>
    </row>
    <row r="1556" spans="1:8">
      <c r="A1556">
        <v>1555</v>
      </c>
      <c r="B1556" s="3">
        <v>45020</v>
      </c>
      <c r="F1556">
        <v>1555</v>
      </c>
      <c r="G1556" t="s">
        <v>99</v>
      </c>
      <c r="H1556">
        <v>998</v>
      </c>
    </row>
    <row r="1557" spans="1:8">
      <c r="A1557">
        <v>1556</v>
      </c>
      <c r="B1557" s="3">
        <v>45021</v>
      </c>
      <c r="F1557">
        <v>1556</v>
      </c>
      <c r="G1557" t="s">
        <v>91</v>
      </c>
      <c r="H1557">
        <v>768</v>
      </c>
    </row>
    <row r="1558" spans="1:8">
      <c r="A1558">
        <v>1557</v>
      </c>
      <c r="B1558" s="3">
        <v>45022</v>
      </c>
      <c r="F1558">
        <v>1557</v>
      </c>
      <c r="G1558" t="s">
        <v>93</v>
      </c>
      <c r="H1558">
        <v>561</v>
      </c>
    </row>
    <row r="1559" spans="1:8">
      <c r="A1559">
        <v>1558</v>
      </c>
      <c r="B1559" s="3">
        <v>45023</v>
      </c>
      <c r="F1559">
        <v>1558</v>
      </c>
      <c r="G1559" t="s">
        <v>95</v>
      </c>
      <c r="H1559">
        <v>523</v>
      </c>
    </row>
    <row r="1560" spans="1:8">
      <c r="A1560">
        <v>1559</v>
      </c>
      <c r="B1560" s="3">
        <v>45024</v>
      </c>
      <c r="F1560">
        <v>1559</v>
      </c>
      <c r="G1560" t="s">
        <v>97</v>
      </c>
      <c r="H1560">
        <v>969</v>
      </c>
    </row>
    <row r="1561" spans="1:8">
      <c r="A1561">
        <v>1560</v>
      </c>
      <c r="B1561" s="3">
        <v>45025</v>
      </c>
      <c r="F1561">
        <v>1560</v>
      </c>
      <c r="G1561" t="s">
        <v>99</v>
      </c>
      <c r="H1561">
        <v>929</v>
      </c>
    </row>
    <row r="1562" spans="1:8">
      <c r="A1562">
        <v>1561</v>
      </c>
      <c r="B1562" s="3">
        <v>45026</v>
      </c>
      <c r="F1562">
        <v>1561</v>
      </c>
      <c r="G1562" t="s">
        <v>91</v>
      </c>
      <c r="H1562">
        <v>506</v>
      </c>
    </row>
    <row r="1563" spans="1:8">
      <c r="A1563">
        <v>1562</v>
      </c>
      <c r="B1563" s="3">
        <v>45027</v>
      </c>
      <c r="F1563">
        <v>1562</v>
      </c>
      <c r="G1563" t="s">
        <v>93</v>
      </c>
      <c r="H1563">
        <v>678</v>
      </c>
    </row>
    <row r="1564" spans="1:8">
      <c r="A1564">
        <v>1563</v>
      </c>
      <c r="B1564" s="3">
        <v>45028</v>
      </c>
      <c r="F1564">
        <v>1563</v>
      </c>
      <c r="G1564" t="s">
        <v>95</v>
      </c>
      <c r="H1564">
        <v>547</v>
      </c>
    </row>
    <row r="1565" spans="1:8">
      <c r="A1565">
        <v>1564</v>
      </c>
      <c r="B1565" s="3">
        <v>45029</v>
      </c>
      <c r="F1565">
        <v>1564</v>
      </c>
      <c r="G1565" t="s">
        <v>97</v>
      </c>
      <c r="H1565">
        <v>708</v>
      </c>
    </row>
    <row r="1566" spans="1:8">
      <c r="A1566">
        <v>1565</v>
      </c>
      <c r="B1566" s="3">
        <v>45030</v>
      </c>
      <c r="F1566">
        <v>1565</v>
      </c>
      <c r="G1566" t="s">
        <v>99</v>
      </c>
      <c r="H1566">
        <v>608</v>
      </c>
    </row>
    <row r="1567" spans="1:8">
      <c r="A1567">
        <v>1566</v>
      </c>
      <c r="B1567" s="3">
        <v>45031</v>
      </c>
      <c r="F1567">
        <v>1566</v>
      </c>
      <c r="G1567" t="s">
        <v>91</v>
      </c>
      <c r="H1567">
        <v>872</v>
      </c>
    </row>
    <row r="1568" spans="1:8">
      <c r="A1568">
        <v>1567</v>
      </c>
      <c r="B1568" s="3">
        <v>45032</v>
      </c>
      <c r="F1568">
        <v>1567</v>
      </c>
      <c r="G1568" t="s">
        <v>93</v>
      </c>
      <c r="H1568">
        <v>602</v>
      </c>
    </row>
    <row r="1569" spans="1:8">
      <c r="A1569">
        <v>1568</v>
      </c>
      <c r="B1569" s="3">
        <v>45033</v>
      </c>
      <c r="F1569">
        <v>1568</v>
      </c>
      <c r="G1569" t="s">
        <v>95</v>
      </c>
      <c r="H1569">
        <v>677</v>
      </c>
    </row>
    <row r="1570" spans="1:8">
      <c r="A1570">
        <v>1569</v>
      </c>
      <c r="B1570" s="3">
        <v>45034</v>
      </c>
      <c r="F1570">
        <v>1569</v>
      </c>
      <c r="G1570" t="s">
        <v>97</v>
      </c>
      <c r="H1570">
        <v>659</v>
      </c>
    </row>
    <row r="1571" spans="1:8">
      <c r="A1571">
        <v>1570</v>
      </c>
      <c r="B1571" s="3">
        <v>45035</v>
      </c>
      <c r="F1571">
        <v>1570</v>
      </c>
      <c r="G1571" t="s">
        <v>99</v>
      </c>
      <c r="H1571">
        <v>748</v>
      </c>
    </row>
    <row r="1572" spans="1:8">
      <c r="A1572">
        <v>1571</v>
      </c>
      <c r="B1572" s="3">
        <v>45036</v>
      </c>
      <c r="F1572">
        <v>1571</v>
      </c>
      <c r="G1572" t="s">
        <v>91</v>
      </c>
      <c r="H1572">
        <v>648</v>
      </c>
    </row>
    <row r="1573" spans="1:8">
      <c r="A1573">
        <v>1572</v>
      </c>
      <c r="B1573" s="3">
        <v>45037</v>
      </c>
      <c r="F1573">
        <v>1572</v>
      </c>
      <c r="G1573" t="s">
        <v>93</v>
      </c>
      <c r="H1573">
        <v>757</v>
      </c>
    </row>
    <row r="1574" spans="1:8">
      <c r="A1574">
        <v>1573</v>
      </c>
      <c r="B1574" s="3">
        <v>45038</v>
      </c>
      <c r="F1574">
        <v>1573</v>
      </c>
      <c r="G1574" t="s">
        <v>95</v>
      </c>
      <c r="H1574">
        <v>668</v>
      </c>
    </row>
    <row r="1575" spans="1:8">
      <c r="A1575">
        <v>1574</v>
      </c>
      <c r="B1575" s="3">
        <v>45039</v>
      </c>
      <c r="F1575">
        <v>1574</v>
      </c>
      <c r="G1575" t="s">
        <v>97</v>
      </c>
      <c r="H1575">
        <v>560</v>
      </c>
    </row>
    <row r="1576" spans="1:8">
      <c r="A1576">
        <v>1575</v>
      </c>
      <c r="B1576" s="3">
        <v>45040</v>
      </c>
      <c r="F1576">
        <v>1575</v>
      </c>
      <c r="G1576" t="s">
        <v>99</v>
      </c>
      <c r="H1576">
        <v>953</v>
      </c>
    </row>
    <row r="1577" spans="1:8">
      <c r="A1577">
        <v>1576</v>
      </c>
      <c r="B1577" s="3">
        <v>45041</v>
      </c>
      <c r="F1577">
        <v>1576</v>
      </c>
      <c r="G1577" t="s">
        <v>91</v>
      </c>
      <c r="H1577">
        <v>570</v>
      </c>
    </row>
    <row r="1578" spans="1:8">
      <c r="A1578">
        <v>1577</v>
      </c>
      <c r="B1578" s="3">
        <v>45042</v>
      </c>
      <c r="F1578">
        <v>1577</v>
      </c>
      <c r="G1578" t="s">
        <v>93</v>
      </c>
      <c r="H1578">
        <v>733</v>
      </c>
    </row>
    <row r="1579" spans="1:8">
      <c r="A1579">
        <v>1578</v>
      </c>
      <c r="B1579" s="3">
        <v>45043</v>
      </c>
      <c r="F1579">
        <v>1578</v>
      </c>
      <c r="G1579" t="s">
        <v>95</v>
      </c>
      <c r="H1579">
        <v>521</v>
      </c>
    </row>
    <row r="1580" spans="1:8">
      <c r="A1580">
        <v>1579</v>
      </c>
      <c r="B1580" s="3">
        <v>45044</v>
      </c>
      <c r="F1580">
        <v>1579</v>
      </c>
      <c r="G1580" t="s">
        <v>97</v>
      </c>
      <c r="H1580">
        <v>990</v>
      </c>
    </row>
    <row r="1581" spans="1:8">
      <c r="A1581">
        <v>1580</v>
      </c>
      <c r="B1581" s="3">
        <v>45045</v>
      </c>
      <c r="F1581">
        <v>1580</v>
      </c>
      <c r="G1581" t="s">
        <v>99</v>
      </c>
      <c r="H1581">
        <v>784</v>
      </c>
    </row>
    <row r="1582" spans="1:8">
      <c r="A1582">
        <v>1581</v>
      </c>
      <c r="B1582" s="3">
        <v>45046</v>
      </c>
      <c r="F1582">
        <v>1581</v>
      </c>
      <c r="G1582" t="s">
        <v>91</v>
      </c>
      <c r="H1582">
        <v>644</v>
      </c>
    </row>
    <row r="1583" spans="1:8">
      <c r="A1583">
        <v>1582</v>
      </c>
      <c r="B1583" s="3">
        <v>45047</v>
      </c>
      <c r="F1583">
        <v>1582</v>
      </c>
      <c r="G1583" t="s">
        <v>93</v>
      </c>
      <c r="H1583">
        <v>763</v>
      </c>
    </row>
    <row r="1584" spans="1:8">
      <c r="A1584">
        <v>1583</v>
      </c>
      <c r="B1584" s="3">
        <v>45048</v>
      </c>
      <c r="F1584">
        <v>1583</v>
      </c>
      <c r="G1584" t="s">
        <v>95</v>
      </c>
      <c r="H1584">
        <v>924</v>
      </c>
    </row>
    <row r="1585" spans="1:8">
      <c r="A1585">
        <v>1584</v>
      </c>
      <c r="B1585" s="3">
        <v>45049</v>
      </c>
      <c r="F1585">
        <v>1584</v>
      </c>
      <c r="G1585" t="s">
        <v>97</v>
      </c>
      <c r="H1585">
        <v>798</v>
      </c>
    </row>
    <row r="1586" spans="1:8">
      <c r="A1586">
        <v>1585</v>
      </c>
      <c r="B1586" s="3">
        <v>45050</v>
      </c>
      <c r="F1586">
        <v>1585</v>
      </c>
      <c r="G1586" t="s">
        <v>99</v>
      </c>
      <c r="H1586">
        <v>590</v>
      </c>
    </row>
    <row r="1587" spans="1:8">
      <c r="A1587">
        <v>1586</v>
      </c>
      <c r="B1587" s="3">
        <v>45051</v>
      </c>
      <c r="F1587">
        <v>1586</v>
      </c>
      <c r="G1587" t="s">
        <v>91</v>
      </c>
      <c r="H1587">
        <v>978</v>
      </c>
    </row>
    <row r="1588" spans="1:8">
      <c r="A1588">
        <v>1587</v>
      </c>
      <c r="B1588" s="3">
        <v>45052</v>
      </c>
      <c r="F1588">
        <v>1587</v>
      </c>
      <c r="G1588" t="s">
        <v>93</v>
      </c>
      <c r="H1588">
        <v>592</v>
      </c>
    </row>
    <row r="1589" spans="1:8">
      <c r="A1589">
        <v>1588</v>
      </c>
      <c r="B1589" s="3">
        <v>45053</v>
      </c>
      <c r="F1589">
        <v>1588</v>
      </c>
      <c r="G1589" t="s">
        <v>95</v>
      </c>
      <c r="H1589">
        <v>652</v>
      </c>
    </row>
    <row r="1590" spans="1:8">
      <c r="A1590">
        <v>1589</v>
      </c>
      <c r="B1590" s="3">
        <v>45054</v>
      </c>
      <c r="F1590">
        <v>1589</v>
      </c>
      <c r="G1590" t="s">
        <v>97</v>
      </c>
      <c r="H1590">
        <v>942</v>
      </c>
    </row>
    <row r="1591" spans="1:8">
      <c r="A1591">
        <v>1590</v>
      </c>
      <c r="B1591" s="3">
        <v>45055</v>
      </c>
      <c r="F1591">
        <v>1590</v>
      </c>
      <c r="G1591" t="s">
        <v>99</v>
      </c>
      <c r="H1591">
        <v>916</v>
      </c>
    </row>
    <row r="1592" spans="1:8">
      <c r="A1592">
        <v>1591</v>
      </c>
      <c r="B1592" s="3">
        <v>45056</v>
      </c>
      <c r="F1592">
        <v>1591</v>
      </c>
      <c r="G1592" t="s">
        <v>91</v>
      </c>
      <c r="H1592">
        <v>729</v>
      </c>
    </row>
    <row r="1593" spans="1:8">
      <c r="A1593">
        <v>1592</v>
      </c>
      <c r="B1593" s="3">
        <v>45057</v>
      </c>
      <c r="F1593">
        <v>1592</v>
      </c>
      <c r="G1593" t="s">
        <v>93</v>
      </c>
      <c r="H1593">
        <v>865</v>
      </c>
    </row>
    <row r="1594" spans="1:8">
      <c r="A1594">
        <v>1593</v>
      </c>
      <c r="B1594" s="3">
        <v>45058</v>
      </c>
      <c r="F1594">
        <v>1593</v>
      </c>
      <c r="G1594" t="s">
        <v>95</v>
      </c>
      <c r="H1594">
        <v>866</v>
      </c>
    </row>
    <row r="1595" spans="1:8">
      <c r="A1595">
        <v>1594</v>
      </c>
      <c r="B1595" s="3">
        <v>45059</v>
      </c>
      <c r="F1595">
        <v>1594</v>
      </c>
      <c r="G1595" t="s">
        <v>97</v>
      </c>
      <c r="H1595">
        <v>782</v>
      </c>
    </row>
    <row r="1596" spans="1:8">
      <c r="A1596">
        <v>1595</v>
      </c>
      <c r="B1596" s="3">
        <v>45060</v>
      </c>
      <c r="F1596">
        <v>1595</v>
      </c>
      <c r="G1596" t="s">
        <v>99</v>
      </c>
      <c r="H1596">
        <v>739</v>
      </c>
    </row>
    <row r="1597" spans="1:8">
      <c r="A1597">
        <v>1596</v>
      </c>
      <c r="B1597" s="3">
        <v>45061</v>
      </c>
      <c r="F1597">
        <v>1596</v>
      </c>
      <c r="G1597" t="s">
        <v>91</v>
      </c>
      <c r="H1597">
        <v>939</v>
      </c>
    </row>
    <row r="1598" spans="1:8">
      <c r="A1598">
        <v>1597</v>
      </c>
      <c r="B1598" s="3">
        <v>45062</v>
      </c>
      <c r="F1598">
        <v>1597</v>
      </c>
      <c r="G1598" t="s">
        <v>93</v>
      </c>
      <c r="H1598">
        <v>815</v>
      </c>
    </row>
    <row r="1599" spans="1:8">
      <c r="A1599">
        <v>1598</v>
      </c>
      <c r="B1599" s="3">
        <v>45063</v>
      </c>
      <c r="F1599">
        <v>1598</v>
      </c>
      <c r="G1599" t="s">
        <v>95</v>
      </c>
      <c r="H1599">
        <v>734</v>
      </c>
    </row>
    <row r="1600" spans="1:8">
      <c r="A1600">
        <v>1599</v>
      </c>
      <c r="B1600" s="3">
        <v>45064</v>
      </c>
      <c r="F1600">
        <v>1599</v>
      </c>
      <c r="G1600" t="s">
        <v>97</v>
      </c>
      <c r="H1600">
        <v>888</v>
      </c>
    </row>
    <row r="1601" spans="1:8">
      <c r="A1601">
        <v>1600</v>
      </c>
      <c r="B1601" s="3">
        <v>45065</v>
      </c>
      <c r="F1601">
        <v>1600</v>
      </c>
      <c r="G1601" t="s">
        <v>99</v>
      </c>
      <c r="H1601">
        <v>952</v>
      </c>
    </row>
    <row r="1602" spans="1:8">
      <c r="A1602">
        <v>1601</v>
      </c>
      <c r="B1602" s="3">
        <v>45066</v>
      </c>
      <c r="F1602">
        <v>1601</v>
      </c>
      <c r="G1602" t="s">
        <v>91</v>
      </c>
      <c r="H1602">
        <v>618</v>
      </c>
    </row>
    <row r="1603" spans="1:8">
      <c r="A1603">
        <v>1602</v>
      </c>
      <c r="B1603" s="3">
        <v>45067</v>
      </c>
      <c r="F1603">
        <v>1602</v>
      </c>
      <c r="G1603" t="s">
        <v>93</v>
      </c>
      <c r="H1603">
        <v>708</v>
      </c>
    </row>
    <row r="1604" spans="1:8">
      <c r="A1604">
        <v>1603</v>
      </c>
      <c r="B1604" s="3">
        <v>45068</v>
      </c>
      <c r="F1604">
        <v>1603</v>
      </c>
      <c r="G1604" t="s">
        <v>95</v>
      </c>
      <c r="H1604">
        <v>825</v>
      </c>
    </row>
    <row r="1605" spans="1:8">
      <c r="A1605">
        <v>1604</v>
      </c>
      <c r="B1605" s="3">
        <v>45069</v>
      </c>
      <c r="F1605">
        <v>1604</v>
      </c>
      <c r="G1605" t="s">
        <v>97</v>
      </c>
      <c r="H1605">
        <v>765</v>
      </c>
    </row>
    <row r="1606" spans="1:8">
      <c r="A1606">
        <v>1605</v>
      </c>
      <c r="B1606" s="3">
        <v>45070</v>
      </c>
      <c r="F1606">
        <v>1605</v>
      </c>
      <c r="G1606" t="s">
        <v>99</v>
      </c>
      <c r="H1606">
        <v>770</v>
      </c>
    </row>
    <row r="1607" spans="1:8">
      <c r="A1607">
        <v>1606</v>
      </c>
      <c r="B1607" s="3">
        <v>45071</v>
      </c>
      <c r="F1607">
        <v>1606</v>
      </c>
      <c r="G1607" t="s">
        <v>91</v>
      </c>
      <c r="H1607">
        <v>699</v>
      </c>
    </row>
    <row r="1608" spans="1:8">
      <c r="A1608">
        <v>1607</v>
      </c>
      <c r="B1608" s="3">
        <v>45072</v>
      </c>
      <c r="F1608">
        <v>1607</v>
      </c>
      <c r="G1608" t="s">
        <v>93</v>
      </c>
      <c r="H1608">
        <v>890</v>
      </c>
    </row>
    <row r="1609" spans="1:8">
      <c r="A1609">
        <v>1608</v>
      </c>
      <c r="B1609" s="3">
        <v>45073</v>
      </c>
      <c r="F1609">
        <v>1608</v>
      </c>
      <c r="G1609" t="s">
        <v>95</v>
      </c>
      <c r="H1609">
        <v>558</v>
      </c>
    </row>
    <row r="1610" spans="1:8">
      <c r="A1610">
        <v>1609</v>
      </c>
      <c r="B1610" s="3">
        <v>45074</v>
      </c>
      <c r="F1610">
        <v>1609</v>
      </c>
      <c r="G1610" t="s">
        <v>97</v>
      </c>
      <c r="H1610">
        <v>806</v>
      </c>
    </row>
    <row r="1611" spans="1:8">
      <c r="A1611">
        <v>1610</v>
      </c>
      <c r="B1611" s="3">
        <v>45075</v>
      </c>
      <c r="F1611">
        <v>1610</v>
      </c>
      <c r="G1611" t="s">
        <v>99</v>
      </c>
      <c r="H1611">
        <v>588</v>
      </c>
    </row>
    <row r="1612" spans="1:8">
      <c r="A1612">
        <v>1611</v>
      </c>
      <c r="B1612" s="3">
        <v>45076</v>
      </c>
      <c r="F1612">
        <v>1611</v>
      </c>
      <c r="G1612" t="s">
        <v>91</v>
      </c>
      <c r="H1612">
        <v>776</v>
      </c>
    </row>
    <row r="1613" spans="1:8">
      <c r="A1613">
        <v>1612</v>
      </c>
      <c r="B1613" s="3">
        <v>45077</v>
      </c>
      <c r="F1613">
        <v>1612</v>
      </c>
      <c r="G1613" t="s">
        <v>93</v>
      </c>
      <c r="H1613">
        <v>873</v>
      </c>
    </row>
    <row r="1614" spans="1:8">
      <c r="A1614">
        <v>1613</v>
      </c>
      <c r="B1614" s="3">
        <v>45078</v>
      </c>
      <c r="F1614">
        <v>1613</v>
      </c>
      <c r="G1614" t="s">
        <v>95</v>
      </c>
      <c r="H1614">
        <v>627</v>
      </c>
    </row>
    <row r="1615" spans="1:8">
      <c r="A1615">
        <v>1614</v>
      </c>
      <c r="B1615" s="3">
        <v>45079</v>
      </c>
      <c r="F1615">
        <v>1614</v>
      </c>
      <c r="G1615" t="s">
        <v>97</v>
      </c>
      <c r="H1615">
        <v>897</v>
      </c>
    </row>
    <row r="1616" spans="1:8">
      <c r="A1616">
        <v>1615</v>
      </c>
      <c r="B1616" s="3">
        <v>45080</v>
      </c>
      <c r="F1616">
        <v>1615</v>
      </c>
      <c r="G1616" t="s">
        <v>99</v>
      </c>
      <c r="H1616">
        <v>811</v>
      </c>
    </row>
    <row r="1617" spans="1:8">
      <c r="A1617">
        <v>1616</v>
      </c>
      <c r="B1617" s="3">
        <v>45081</v>
      </c>
      <c r="F1617">
        <v>1616</v>
      </c>
      <c r="G1617" t="s">
        <v>91</v>
      </c>
      <c r="H1617">
        <v>665</v>
      </c>
    </row>
    <row r="1618" spans="1:8">
      <c r="A1618">
        <v>1617</v>
      </c>
      <c r="B1618" s="3">
        <v>45082</v>
      </c>
      <c r="F1618">
        <v>1617</v>
      </c>
      <c r="G1618" t="s">
        <v>93</v>
      </c>
      <c r="H1618">
        <v>691</v>
      </c>
    </row>
    <row r="1619" spans="1:8">
      <c r="A1619">
        <v>1618</v>
      </c>
      <c r="B1619" s="3">
        <v>45083</v>
      </c>
      <c r="F1619">
        <v>1618</v>
      </c>
      <c r="G1619" t="s">
        <v>95</v>
      </c>
      <c r="H1619">
        <v>767</v>
      </c>
    </row>
    <row r="1620" spans="1:8">
      <c r="A1620">
        <v>1619</v>
      </c>
      <c r="B1620" s="3">
        <v>45084</v>
      </c>
      <c r="F1620">
        <v>1619</v>
      </c>
      <c r="G1620" t="s">
        <v>97</v>
      </c>
      <c r="H1620">
        <v>900</v>
      </c>
    </row>
    <row r="1621" spans="1:8">
      <c r="A1621">
        <v>1620</v>
      </c>
      <c r="B1621" s="3">
        <v>45085</v>
      </c>
      <c r="F1621">
        <v>1620</v>
      </c>
      <c r="G1621" t="s">
        <v>99</v>
      </c>
      <c r="H1621">
        <v>772</v>
      </c>
    </row>
    <row r="1622" spans="1:8">
      <c r="A1622">
        <v>1621</v>
      </c>
      <c r="B1622" s="3">
        <v>45086</v>
      </c>
      <c r="F1622">
        <v>1621</v>
      </c>
      <c r="G1622" t="s">
        <v>91</v>
      </c>
      <c r="H1622">
        <v>730</v>
      </c>
    </row>
    <row r="1623" spans="1:8">
      <c r="A1623">
        <v>1622</v>
      </c>
      <c r="B1623" s="3">
        <v>45087</v>
      </c>
      <c r="F1623">
        <v>1622</v>
      </c>
      <c r="G1623" t="s">
        <v>93</v>
      </c>
      <c r="H1623">
        <v>917</v>
      </c>
    </row>
    <row r="1624" spans="1:8">
      <c r="A1624">
        <v>1623</v>
      </c>
      <c r="B1624" s="3">
        <v>45088</v>
      </c>
      <c r="F1624">
        <v>1623</v>
      </c>
      <c r="G1624" t="s">
        <v>95</v>
      </c>
      <c r="H1624">
        <v>945</v>
      </c>
    </row>
    <row r="1625" spans="1:8">
      <c r="A1625">
        <v>1624</v>
      </c>
      <c r="B1625" s="3">
        <v>45089</v>
      </c>
      <c r="F1625">
        <v>1624</v>
      </c>
      <c r="G1625" t="s">
        <v>97</v>
      </c>
      <c r="H1625">
        <v>749</v>
      </c>
    </row>
    <row r="1626" spans="1:8">
      <c r="A1626">
        <v>1625</v>
      </c>
      <c r="B1626" s="3">
        <v>45090</v>
      </c>
      <c r="F1626">
        <v>1625</v>
      </c>
      <c r="G1626" t="s">
        <v>99</v>
      </c>
      <c r="H1626">
        <v>545</v>
      </c>
    </row>
    <row r="1627" spans="1:8">
      <c r="A1627">
        <v>1626</v>
      </c>
      <c r="B1627" s="3">
        <v>45091</v>
      </c>
      <c r="F1627">
        <v>1626</v>
      </c>
      <c r="G1627" t="s">
        <v>91</v>
      </c>
      <c r="H1627">
        <v>995</v>
      </c>
    </row>
    <row r="1628" spans="1:8">
      <c r="A1628">
        <v>1627</v>
      </c>
      <c r="B1628" s="3">
        <v>45092</v>
      </c>
      <c r="F1628">
        <v>1627</v>
      </c>
      <c r="G1628" t="s">
        <v>93</v>
      </c>
      <c r="H1628">
        <v>795</v>
      </c>
    </row>
    <row r="1629" spans="1:8">
      <c r="A1629">
        <v>1628</v>
      </c>
      <c r="B1629" s="3">
        <v>45093</v>
      </c>
      <c r="F1629">
        <v>1628</v>
      </c>
      <c r="G1629" t="s">
        <v>95</v>
      </c>
      <c r="H1629">
        <v>807</v>
      </c>
    </row>
    <row r="1630" spans="1:8">
      <c r="A1630">
        <v>1629</v>
      </c>
      <c r="B1630" s="3">
        <v>45094</v>
      </c>
      <c r="F1630">
        <v>1629</v>
      </c>
      <c r="G1630" t="s">
        <v>97</v>
      </c>
      <c r="H1630">
        <v>650</v>
      </c>
    </row>
    <row r="1631" spans="1:8">
      <c r="A1631">
        <v>1630</v>
      </c>
      <c r="B1631" s="3">
        <v>45095</v>
      </c>
      <c r="F1631">
        <v>1630</v>
      </c>
      <c r="G1631" t="s">
        <v>99</v>
      </c>
      <c r="H1631">
        <v>709</v>
      </c>
    </row>
    <row r="1632" spans="1:8">
      <c r="A1632">
        <v>1631</v>
      </c>
      <c r="B1632" s="3">
        <v>45096</v>
      </c>
      <c r="F1632">
        <v>1631</v>
      </c>
      <c r="G1632" t="s">
        <v>91</v>
      </c>
      <c r="H1632">
        <v>546</v>
      </c>
    </row>
    <row r="1633" spans="1:8">
      <c r="A1633">
        <v>1632</v>
      </c>
      <c r="B1633" s="3">
        <v>45097</v>
      </c>
      <c r="F1633">
        <v>1632</v>
      </c>
      <c r="G1633" t="s">
        <v>93</v>
      </c>
      <c r="H1633">
        <v>943</v>
      </c>
    </row>
    <row r="1634" spans="1:8">
      <c r="A1634">
        <v>1633</v>
      </c>
      <c r="B1634" s="3">
        <v>45098</v>
      </c>
      <c r="F1634">
        <v>1633</v>
      </c>
      <c r="G1634" t="s">
        <v>95</v>
      </c>
      <c r="H1634">
        <v>505</v>
      </c>
    </row>
    <row r="1635" spans="1:8">
      <c r="A1635">
        <v>1634</v>
      </c>
      <c r="B1635" s="3">
        <v>45099</v>
      </c>
      <c r="F1635">
        <v>1634</v>
      </c>
      <c r="G1635" t="s">
        <v>97</v>
      </c>
      <c r="H1635">
        <v>541</v>
      </c>
    </row>
    <row r="1636" spans="1:8">
      <c r="A1636">
        <v>1635</v>
      </c>
      <c r="B1636" s="3">
        <v>45100</v>
      </c>
      <c r="F1636">
        <v>1635</v>
      </c>
      <c r="G1636" t="s">
        <v>99</v>
      </c>
      <c r="H1636">
        <v>671</v>
      </c>
    </row>
    <row r="1637" spans="1:8">
      <c r="A1637">
        <v>1636</v>
      </c>
      <c r="B1637" s="3">
        <v>45101</v>
      </c>
      <c r="F1637">
        <v>1636</v>
      </c>
      <c r="G1637" t="s">
        <v>91</v>
      </c>
      <c r="H1637">
        <v>880</v>
      </c>
    </row>
    <row r="1638" spans="1:8">
      <c r="A1638">
        <v>1637</v>
      </c>
      <c r="B1638" s="3">
        <v>45102</v>
      </c>
      <c r="F1638">
        <v>1637</v>
      </c>
      <c r="G1638" t="s">
        <v>93</v>
      </c>
      <c r="H1638">
        <v>500</v>
      </c>
    </row>
    <row r="1639" spans="1:8">
      <c r="A1639">
        <v>1638</v>
      </c>
      <c r="B1639" s="3">
        <v>45103</v>
      </c>
      <c r="F1639">
        <v>1638</v>
      </c>
      <c r="G1639" t="s">
        <v>95</v>
      </c>
      <c r="H1639">
        <v>752</v>
      </c>
    </row>
    <row r="1640" spans="1:8">
      <c r="A1640">
        <v>1639</v>
      </c>
      <c r="B1640" s="3">
        <v>45104</v>
      </c>
      <c r="F1640">
        <v>1639</v>
      </c>
      <c r="G1640" t="s">
        <v>97</v>
      </c>
      <c r="H1640">
        <v>715</v>
      </c>
    </row>
    <row r="1641" spans="1:8">
      <c r="A1641">
        <v>1640</v>
      </c>
      <c r="B1641" s="3">
        <v>45105</v>
      </c>
      <c r="F1641">
        <v>1640</v>
      </c>
      <c r="G1641" t="s">
        <v>99</v>
      </c>
      <c r="H1641">
        <v>697</v>
      </c>
    </row>
    <row r="1642" spans="1:8">
      <c r="A1642">
        <v>1641</v>
      </c>
      <c r="B1642" s="3">
        <v>45106</v>
      </c>
      <c r="F1642">
        <v>1641</v>
      </c>
      <c r="G1642" t="s">
        <v>91</v>
      </c>
      <c r="H1642">
        <v>763</v>
      </c>
    </row>
    <row r="1643" spans="1:8">
      <c r="A1643">
        <v>1642</v>
      </c>
      <c r="B1643" s="3">
        <v>45107</v>
      </c>
      <c r="F1643">
        <v>1642</v>
      </c>
      <c r="G1643" t="s">
        <v>93</v>
      </c>
      <c r="H1643">
        <v>917</v>
      </c>
    </row>
    <row r="1644" spans="1:8">
      <c r="A1644">
        <v>1643</v>
      </c>
      <c r="B1644" s="3">
        <v>45108</v>
      </c>
      <c r="F1644">
        <v>1643</v>
      </c>
      <c r="G1644" t="s">
        <v>95</v>
      </c>
      <c r="H1644">
        <v>783</v>
      </c>
    </row>
    <row r="1645" spans="1:8">
      <c r="A1645">
        <v>1644</v>
      </c>
      <c r="B1645" s="3">
        <v>45109</v>
      </c>
      <c r="F1645">
        <v>1644</v>
      </c>
      <c r="G1645" t="s">
        <v>97</v>
      </c>
      <c r="H1645">
        <v>591</v>
      </c>
    </row>
    <row r="1646" spans="1:8">
      <c r="A1646">
        <v>1645</v>
      </c>
      <c r="B1646" s="3">
        <v>45110</v>
      </c>
      <c r="F1646">
        <v>1645</v>
      </c>
      <c r="G1646" t="s">
        <v>99</v>
      </c>
      <c r="H1646">
        <v>583</v>
      </c>
    </row>
    <row r="1647" spans="1:8">
      <c r="A1647">
        <v>1646</v>
      </c>
      <c r="B1647" s="3">
        <v>45111</v>
      </c>
      <c r="F1647">
        <v>1646</v>
      </c>
      <c r="G1647" t="s">
        <v>91</v>
      </c>
      <c r="H1647">
        <v>949</v>
      </c>
    </row>
    <row r="1648" spans="1:8">
      <c r="A1648">
        <v>1647</v>
      </c>
      <c r="B1648" s="3">
        <v>45112</v>
      </c>
      <c r="F1648">
        <v>1647</v>
      </c>
      <c r="G1648" t="s">
        <v>93</v>
      </c>
      <c r="H1648">
        <v>815</v>
      </c>
    </row>
    <row r="1649" spans="1:8">
      <c r="A1649">
        <v>1648</v>
      </c>
      <c r="B1649" s="3">
        <v>45113</v>
      </c>
      <c r="F1649">
        <v>1648</v>
      </c>
      <c r="G1649" t="s">
        <v>95</v>
      </c>
      <c r="H1649">
        <v>622</v>
      </c>
    </row>
    <row r="1650" spans="1:8">
      <c r="A1650">
        <v>1649</v>
      </c>
      <c r="B1650" s="3">
        <v>45114</v>
      </c>
      <c r="F1650">
        <v>1649</v>
      </c>
      <c r="G1650" t="s">
        <v>97</v>
      </c>
      <c r="H1650">
        <v>930</v>
      </c>
    </row>
    <row r="1651" spans="1:8">
      <c r="A1651">
        <v>1650</v>
      </c>
      <c r="B1651" s="3">
        <v>45115</v>
      </c>
      <c r="F1651">
        <v>1650</v>
      </c>
      <c r="G1651" t="s">
        <v>99</v>
      </c>
      <c r="H1651">
        <v>804</v>
      </c>
    </row>
    <row r="1652" spans="1:8">
      <c r="A1652">
        <v>1651</v>
      </c>
      <c r="B1652" s="3">
        <v>45116</v>
      </c>
      <c r="F1652">
        <v>1651</v>
      </c>
      <c r="G1652" t="s">
        <v>91</v>
      </c>
      <c r="H1652">
        <v>910</v>
      </c>
    </row>
    <row r="1653" spans="1:8">
      <c r="A1653">
        <v>1652</v>
      </c>
      <c r="B1653" s="3">
        <v>45117</v>
      </c>
      <c r="F1653">
        <v>1652</v>
      </c>
      <c r="G1653" t="s">
        <v>93</v>
      </c>
      <c r="H1653">
        <v>625</v>
      </c>
    </row>
    <row r="1654" spans="1:8">
      <c r="A1654">
        <v>1653</v>
      </c>
      <c r="B1654" s="3">
        <v>45118</v>
      </c>
      <c r="F1654">
        <v>1653</v>
      </c>
      <c r="G1654" t="s">
        <v>95</v>
      </c>
      <c r="H1654">
        <v>797</v>
      </c>
    </row>
    <row r="1655" spans="1:8">
      <c r="A1655">
        <v>1654</v>
      </c>
      <c r="B1655" s="3">
        <v>45119</v>
      </c>
      <c r="F1655">
        <v>1654</v>
      </c>
      <c r="G1655" t="s">
        <v>97</v>
      </c>
      <c r="H1655">
        <v>937</v>
      </c>
    </row>
    <row r="1656" spans="1:8">
      <c r="A1656">
        <v>1655</v>
      </c>
      <c r="B1656" s="3">
        <v>45120</v>
      </c>
      <c r="F1656">
        <v>1655</v>
      </c>
      <c r="G1656" t="s">
        <v>99</v>
      </c>
      <c r="H1656">
        <v>959</v>
      </c>
    </row>
    <row r="1657" spans="1:8">
      <c r="A1657">
        <v>1656</v>
      </c>
      <c r="B1657" s="3">
        <v>45121</v>
      </c>
      <c r="F1657">
        <v>1656</v>
      </c>
      <c r="G1657" t="s">
        <v>91</v>
      </c>
      <c r="H1657">
        <v>616</v>
      </c>
    </row>
    <row r="1658" spans="1:8">
      <c r="A1658">
        <v>1657</v>
      </c>
      <c r="B1658" s="3">
        <v>45122</v>
      </c>
      <c r="F1658">
        <v>1657</v>
      </c>
      <c r="G1658" t="s">
        <v>93</v>
      </c>
      <c r="H1658">
        <v>744</v>
      </c>
    </row>
    <row r="1659" spans="1:8">
      <c r="A1659">
        <v>1658</v>
      </c>
      <c r="B1659" s="3">
        <v>45123</v>
      </c>
      <c r="F1659">
        <v>1658</v>
      </c>
      <c r="G1659" t="s">
        <v>95</v>
      </c>
      <c r="H1659">
        <v>793</v>
      </c>
    </row>
    <row r="1660" spans="1:8">
      <c r="A1660">
        <v>1659</v>
      </c>
      <c r="B1660" s="3">
        <v>45124</v>
      </c>
      <c r="F1660">
        <v>1659</v>
      </c>
      <c r="G1660" t="s">
        <v>97</v>
      </c>
      <c r="H1660">
        <v>583</v>
      </c>
    </row>
    <row r="1661" spans="1:8">
      <c r="A1661">
        <v>1660</v>
      </c>
      <c r="B1661" s="3">
        <v>45125</v>
      </c>
      <c r="F1661">
        <v>1660</v>
      </c>
      <c r="G1661" t="s">
        <v>99</v>
      </c>
      <c r="H1661">
        <v>759</v>
      </c>
    </row>
    <row r="1662" spans="1:8">
      <c r="A1662">
        <v>1661</v>
      </c>
      <c r="B1662" s="3">
        <v>45126</v>
      </c>
      <c r="F1662">
        <v>1661</v>
      </c>
      <c r="G1662" t="s">
        <v>91</v>
      </c>
      <c r="H1662">
        <v>937</v>
      </c>
    </row>
    <row r="1663" spans="1:8">
      <c r="A1663">
        <v>1662</v>
      </c>
      <c r="B1663" s="3">
        <v>45127</v>
      </c>
      <c r="F1663">
        <v>1662</v>
      </c>
      <c r="G1663" t="s">
        <v>93</v>
      </c>
      <c r="H1663">
        <v>652</v>
      </c>
    </row>
    <row r="1664" spans="1:8">
      <c r="A1664">
        <v>1663</v>
      </c>
      <c r="B1664" s="3">
        <v>45128</v>
      </c>
      <c r="F1664">
        <v>1663</v>
      </c>
      <c r="G1664" t="s">
        <v>95</v>
      </c>
      <c r="H1664">
        <v>513</v>
      </c>
    </row>
    <row r="1665" spans="1:8">
      <c r="A1665">
        <v>1664</v>
      </c>
      <c r="B1665" s="3">
        <v>45129</v>
      </c>
      <c r="F1665">
        <v>1664</v>
      </c>
      <c r="G1665" t="s">
        <v>97</v>
      </c>
      <c r="H1665">
        <v>852</v>
      </c>
    </row>
    <row r="1666" spans="1:8">
      <c r="A1666">
        <v>1665</v>
      </c>
      <c r="B1666" s="3">
        <v>45130</v>
      </c>
      <c r="F1666">
        <v>1665</v>
      </c>
      <c r="G1666" t="s">
        <v>99</v>
      </c>
      <c r="H1666">
        <v>594</v>
      </c>
    </row>
    <row r="1667" spans="1:8">
      <c r="A1667">
        <v>1666</v>
      </c>
      <c r="B1667" s="3">
        <v>45131</v>
      </c>
      <c r="F1667">
        <v>1666</v>
      </c>
      <c r="G1667" t="s">
        <v>91</v>
      </c>
      <c r="H1667">
        <v>865</v>
      </c>
    </row>
    <row r="1668" spans="1:8">
      <c r="A1668">
        <v>1667</v>
      </c>
      <c r="B1668" s="3">
        <v>45132</v>
      </c>
      <c r="F1668">
        <v>1667</v>
      </c>
      <c r="G1668" t="s">
        <v>93</v>
      </c>
      <c r="H1668">
        <v>611</v>
      </c>
    </row>
    <row r="1669" spans="1:8">
      <c r="A1669">
        <v>1668</v>
      </c>
      <c r="B1669" s="3">
        <v>45133</v>
      </c>
      <c r="F1669">
        <v>1668</v>
      </c>
      <c r="G1669" t="s">
        <v>95</v>
      </c>
      <c r="H1669">
        <v>888</v>
      </c>
    </row>
    <row r="1670" spans="1:8">
      <c r="A1670">
        <v>1669</v>
      </c>
      <c r="B1670" s="3">
        <v>45134</v>
      </c>
      <c r="F1670">
        <v>1669</v>
      </c>
      <c r="G1670" t="s">
        <v>97</v>
      </c>
      <c r="H1670">
        <v>771</v>
      </c>
    </row>
    <row r="1671" spans="1:8">
      <c r="A1671">
        <v>1670</v>
      </c>
      <c r="B1671" s="3">
        <v>45135</v>
      </c>
      <c r="F1671">
        <v>1670</v>
      </c>
      <c r="G1671" t="s">
        <v>99</v>
      </c>
      <c r="H1671">
        <v>918</v>
      </c>
    </row>
    <row r="1672" spans="1:8">
      <c r="A1672">
        <v>1671</v>
      </c>
      <c r="B1672" s="3">
        <v>45136</v>
      </c>
      <c r="F1672">
        <v>1671</v>
      </c>
      <c r="G1672" t="s">
        <v>91</v>
      </c>
      <c r="H1672">
        <v>782</v>
      </c>
    </row>
    <row r="1673" spans="1:8">
      <c r="A1673">
        <v>1672</v>
      </c>
      <c r="B1673" s="3">
        <v>45137</v>
      </c>
      <c r="F1673">
        <v>1672</v>
      </c>
      <c r="G1673" t="s">
        <v>93</v>
      </c>
      <c r="H1673">
        <v>582</v>
      </c>
    </row>
    <row r="1674" spans="1:8">
      <c r="A1674">
        <v>1673</v>
      </c>
      <c r="B1674" s="3">
        <v>45138</v>
      </c>
      <c r="F1674">
        <v>1673</v>
      </c>
      <c r="G1674" t="s">
        <v>95</v>
      </c>
      <c r="H1674">
        <v>576</v>
      </c>
    </row>
    <row r="1675" spans="1:8">
      <c r="A1675">
        <v>1674</v>
      </c>
      <c r="B1675" s="3">
        <v>45139</v>
      </c>
      <c r="F1675">
        <v>1674</v>
      </c>
      <c r="G1675" t="s">
        <v>97</v>
      </c>
      <c r="H1675">
        <v>681</v>
      </c>
    </row>
    <row r="1676" spans="1:8">
      <c r="A1676">
        <v>1675</v>
      </c>
      <c r="B1676" s="3">
        <v>45140</v>
      </c>
      <c r="F1676">
        <v>1675</v>
      </c>
      <c r="G1676" t="s">
        <v>99</v>
      </c>
      <c r="H1676">
        <v>896</v>
      </c>
    </row>
    <row r="1677" spans="1:8">
      <c r="A1677">
        <v>1676</v>
      </c>
      <c r="B1677" s="3">
        <v>45141</v>
      </c>
      <c r="F1677">
        <v>1676</v>
      </c>
      <c r="G1677" t="s">
        <v>91</v>
      </c>
      <c r="H1677">
        <v>710</v>
      </c>
    </row>
    <row r="1678" spans="1:8">
      <c r="A1678">
        <v>1677</v>
      </c>
      <c r="B1678" s="3">
        <v>45142</v>
      </c>
      <c r="F1678">
        <v>1677</v>
      </c>
      <c r="G1678" t="s">
        <v>93</v>
      </c>
      <c r="H1678">
        <v>861</v>
      </c>
    </row>
    <row r="1679" spans="1:8">
      <c r="A1679">
        <v>1678</v>
      </c>
      <c r="B1679" s="3">
        <v>45143</v>
      </c>
      <c r="F1679">
        <v>1678</v>
      </c>
      <c r="G1679" t="s">
        <v>95</v>
      </c>
      <c r="H1679">
        <v>637</v>
      </c>
    </row>
    <row r="1680" spans="1:8">
      <c r="A1680">
        <v>1679</v>
      </c>
      <c r="B1680" s="3">
        <v>45144</v>
      </c>
      <c r="F1680">
        <v>1679</v>
      </c>
      <c r="G1680" t="s">
        <v>97</v>
      </c>
      <c r="H1680">
        <v>781</v>
      </c>
    </row>
    <row r="1681" spans="1:8">
      <c r="A1681">
        <v>1680</v>
      </c>
      <c r="B1681" s="3">
        <v>45145</v>
      </c>
      <c r="F1681">
        <v>1680</v>
      </c>
      <c r="G1681" t="s">
        <v>99</v>
      </c>
      <c r="H1681">
        <v>928</v>
      </c>
    </row>
    <row r="1682" spans="1:8">
      <c r="A1682">
        <v>1681</v>
      </c>
      <c r="B1682" s="3">
        <v>45146</v>
      </c>
      <c r="F1682">
        <v>1681</v>
      </c>
      <c r="G1682" t="s">
        <v>91</v>
      </c>
      <c r="H1682">
        <v>776</v>
      </c>
    </row>
    <row r="1683" spans="1:8">
      <c r="A1683">
        <v>1682</v>
      </c>
      <c r="B1683" s="3">
        <v>45147</v>
      </c>
      <c r="F1683">
        <v>1682</v>
      </c>
      <c r="G1683" t="s">
        <v>93</v>
      </c>
      <c r="H1683">
        <v>715</v>
      </c>
    </row>
    <row r="1684" spans="1:8">
      <c r="A1684">
        <v>1683</v>
      </c>
      <c r="B1684" s="3">
        <v>45148</v>
      </c>
      <c r="F1684">
        <v>1683</v>
      </c>
      <c r="G1684" t="s">
        <v>95</v>
      </c>
      <c r="H1684">
        <v>642</v>
      </c>
    </row>
    <row r="1685" spans="1:8">
      <c r="A1685">
        <v>1684</v>
      </c>
      <c r="B1685" s="3">
        <v>45149</v>
      </c>
      <c r="F1685">
        <v>1684</v>
      </c>
      <c r="G1685" t="s">
        <v>97</v>
      </c>
      <c r="H1685">
        <v>974</v>
      </c>
    </row>
    <row r="1686" spans="1:8">
      <c r="A1686">
        <v>1685</v>
      </c>
      <c r="B1686" s="3">
        <v>45150</v>
      </c>
      <c r="F1686">
        <v>1685</v>
      </c>
      <c r="G1686" t="s">
        <v>99</v>
      </c>
      <c r="H1686">
        <v>886</v>
      </c>
    </row>
    <row r="1687" spans="1:8">
      <c r="A1687">
        <v>1686</v>
      </c>
      <c r="B1687" s="3">
        <v>45151</v>
      </c>
      <c r="F1687">
        <v>1686</v>
      </c>
      <c r="G1687" t="s">
        <v>91</v>
      </c>
      <c r="H1687">
        <v>564</v>
      </c>
    </row>
    <row r="1688" spans="1:8">
      <c r="A1688">
        <v>1687</v>
      </c>
      <c r="B1688" s="3">
        <v>45152</v>
      </c>
      <c r="F1688">
        <v>1687</v>
      </c>
      <c r="G1688" t="s">
        <v>93</v>
      </c>
      <c r="H1688">
        <v>614</v>
      </c>
    </row>
    <row r="1689" spans="1:8">
      <c r="A1689">
        <v>1688</v>
      </c>
      <c r="B1689" s="3">
        <v>45153</v>
      </c>
      <c r="F1689">
        <v>1688</v>
      </c>
      <c r="G1689" t="s">
        <v>95</v>
      </c>
      <c r="H1689">
        <v>630</v>
      </c>
    </row>
    <row r="1690" spans="1:8">
      <c r="A1690">
        <v>1689</v>
      </c>
      <c r="B1690" s="3">
        <v>45154</v>
      </c>
      <c r="F1690">
        <v>1689</v>
      </c>
      <c r="G1690" t="s">
        <v>97</v>
      </c>
      <c r="H1690">
        <v>533</v>
      </c>
    </row>
    <row r="1691" spans="1:8">
      <c r="A1691">
        <v>1690</v>
      </c>
      <c r="B1691" s="3">
        <v>45155</v>
      </c>
      <c r="F1691">
        <v>1690</v>
      </c>
      <c r="G1691" t="s">
        <v>99</v>
      </c>
      <c r="H1691">
        <v>940</v>
      </c>
    </row>
    <row r="1692" spans="1:8">
      <c r="A1692">
        <v>1691</v>
      </c>
      <c r="B1692" s="3">
        <v>45156</v>
      </c>
      <c r="F1692">
        <v>1691</v>
      </c>
      <c r="G1692" t="s">
        <v>91</v>
      </c>
      <c r="H1692">
        <v>545</v>
      </c>
    </row>
    <row r="1693" spans="1:8">
      <c r="A1693">
        <v>1692</v>
      </c>
      <c r="B1693" s="3">
        <v>45157</v>
      </c>
      <c r="F1693">
        <v>1692</v>
      </c>
      <c r="G1693" t="s">
        <v>93</v>
      </c>
      <c r="H1693">
        <v>843</v>
      </c>
    </row>
    <row r="1694" spans="1:8">
      <c r="A1694">
        <v>1693</v>
      </c>
      <c r="B1694" s="3">
        <v>45158</v>
      </c>
      <c r="F1694">
        <v>1693</v>
      </c>
      <c r="G1694" t="s">
        <v>95</v>
      </c>
      <c r="H1694">
        <v>939</v>
      </c>
    </row>
    <row r="1695" spans="1:8">
      <c r="A1695">
        <v>1694</v>
      </c>
      <c r="B1695" s="3">
        <v>45159</v>
      </c>
      <c r="F1695">
        <v>1694</v>
      </c>
      <c r="G1695" t="s">
        <v>97</v>
      </c>
      <c r="H1695">
        <v>859</v>
      </c>
    </row>
    <row r="1696" spans="1:8">
      <c r="A1696">
        <v>1695</v>
      </c>
      <c r="B1696" s="3">
        <v>45160</v>
      </c>
      <c r="F1696">
        <v>1695</v>
      </c>
      <c r="G1696" t="s">
        <v>99</v>
      </c>
      <c r="H1696">
        <v>776</v>
      </c>
    </row>
    <row r="1697" spans="1:8">
      <c r="A1697">
        <v>1696</v>
      </c>
      <c r="B1697" s="3">
        <v>45161</v>
      </c>
      <c r="F1697">
        <v>1696</v>
      </c>
      <c r="G1697" t="s">
        <v>91</v>
      </c>
      <c r="H1697">
        <v>867</v>
      </c>
    </row>
    <row r="1698" spans="1:8">
      <c r="A1698">
        <v>1697</v>
      </c>
      <c r="B1698" s="3">
        <v>45162</v>
      </c>
      <c r="F1698">
        <v>1697</v>
      </c>
      <c r="G1698" t="s">
        <v>93</v>
      </c>
      <c r="H1698">
        <v>637</v>
      </c>
    </row>
    <row r="1699" spans="1:8">
      <c r="A1699">
        <v>1698</v>
      </c>
      <c r="B1699" s="3">
        <v>45163</v>
      </c>
      <c r="F1699">
        <v>1698</v>
      </c>
      <c r="G1699" t="s">
        <v>95</v>
      </c>
      <c r="H1699">
        <v>844</v>
      </c>
    </row>
    <row r="1700" spans="1:8">
      <c r="A1700">
        <v>1699</v>
      </c>
      <c r="B1700" s="3">
        <v>45164</v>
      </c>
      <c r="F1700">
        <v>1699</v>
      </c>
      <c r="G1700" t="s">
        <v>97</v>
      </c>
      <c r="H1700">
        <v>960</v>
      </c>
    </row>
    <row r="1701" spans="1:8">
      <c r="A1701">
        <v>1700</v>
      </c>
      <c r="B1701" s="3">
        <v>45165</v>
      </c>
      <c r="F1701">
        <v>1700</v>
      </c>
      <c r="G1701" t="s">
        <v>99</v>
      </c>
      <c r="H1701">
        <v>870</v>
      </c>
    </row>
    <row r="1702" spans="1:8">
      <c r="A1702">
        <v>1701</v>
      </c>
      <c r="B1702" s="3">
        <v>45166</v>
      </c>
      <c r="F1702">
        <v>1701</v>
      </c>
      <c r="G1702" t="s">
        <v>91</v>
      </c>
      <c r="H1702">
        <v>970</v>
      </c>
    </row>
    <row r="1703" spans="1:8">
      <c r="A1703">
        <v>1702</v>
      </c>
      <c r="B1703" s="3">
        <v>45167</v>
      </c>
      <c r="F1703">
        <v>1702</v>
      </c>
      <c r="G1703" t="s">
        <v>93</v>
      </c>
      <c r="H1703">
        <v>644</v>
      </c>
    </row>
    <row r="1704" spans="1:8">
      <c r="A1704">
        <v>1703</v>
      </c>
      <c r="B1704" s="3">
        <v>45168</v>
      </c>
      <c r="F1704">
        <v>1703</v>
      </c>
      <c r="G1704" t="s">
        <v>95</v>
      </c>
      <c r="H1704">
        <v>542</v>
      </c>
    </row>
    <row r="1705" spans="1:8">
      <c r="A1705">
        <v>1704</v>
      </c>
      <c r="B1705" s="3">
        <v>45169</v>
      </c>
      <c r="F1705">
        <v>1704</v>
      </c>
      <c r="G1705" t="s">
        <v>97</v>
      </c>
      <c r="H1705">
        <v>900</v>
      </c>
    </row>
    <row r="1706" spans="1:8">
      <c r="A1706">
        <v>1705</v>
      </c>
      <c r="B1706" s="3">
        <v>45170</v>
      </c>
      <c r="F1706">
        <v>1705</v>
      </c>
      <c r="G1706" t="s">
        <v>99</v>
      </c>
      <c r="H1706">
        <v>546</v>
      </c>
    </row>
    <row r="1707" spans="1:8">
      <c r="A1707">
        <v>1706</v>
      </c>
      <c r="B1707" s="3">
        <v>45171</v>
      </c>
      <c r="F1707">
        <v>1706</v>
      </c>
      <c r="G1707" t="s">
        <v>91</v>
      </c>
      <c r="H1707">
        <v>736</v>
      </c>
    </row>
    <row r="1708" spans="1:8">
      <c r="A1708">
        <v>1707</v>
      </c>
      <c r="B1708" s="3">
        <v>45172</v>
      </c>
      <c r="F1708">
        <v>1707</v>
      </c>
      <c r="G1708" t="s">
        <v>93</v>
      </c>
      <c r="H1708">
        <v>833</v>
      </c>
    </row>
    <row r="1709" spans="1:8">
      <c r="A1709">
        <v>1708</v>
      </c>
      <c r="B1709" s="3">
        <v>45173</v>
      </c>
      <c r="F1709">
        <v>1708</v>
      </c>
      <c r="G1709" t="s">
        <v>95</v>
      </c>
      <c r="H1709">
        <v>538</v>
      </c>
    </row>
    <row r="1710" spans="1:8">
      <c r="A1710">
        <v>1709</v>
      </c>
      <c r="B1710" s="3">
        <v>45174</v>
      </c>
      <c r="F1710">
        <v>1709</v>
      </c>
      <c r="G1710" t="s">
        <v>97</v>
      </c>
      <c r="H1710">
        <v>936</v>
      </c>
    </row>
    <row r="1711" spans="1:8">
      <c r="A1711">
        <v>1710</v>
      </c>
      <c r="B1711" s="3">
        <v>45175</v>
      </c>
      <c r="F1711">
        <v>1710</v>
      </c>
      <c r="G1711" t="s">
        <v>99</v>
      </c>
      <c r="H1711">
        <v>566</v>
      </c>
    </row>
    <row r="1712" spans="1:8">
      <c r="A1712">
        <v>1711</v>
      </c>
      <c r="B1712" s="3">
        <v>45176</v>
      </c>
      <c r="F1712">
        <v>1711</v>
      </c>
      <c r="G1712" t="s">
        <v>91</v>
      </c>
      <c r="H1712">
        <v>829</v>
      </c>
    </row>
    <row r="1713" spans="1:8">
      <c r="A1713">
        <v>1712</v>
      </c>
      <c r="B1713" s="3">
        <v>45177</v>
      </c>
      <c r="F1713">
        <v>1712</v>
      </c>
      <c r="G1713" t="s">
        <v>93</v>
      </c>
      <c r="H1713">
        <v>833</v>
      </c>
    </row>
    <row r="1714" spans="1:8">
      <c r="A1714">
        <v>1713</v>
      </c>
      <c r="B1714" s="3">
        <v>45178</v>
      </c>
      <c r="F1714">
        <v>1713</v>
      </c>
      <c r="G1714" t="s">
        <v>95</v>
      </c>
      <c r="H1714">
        <v>718</v>
      </c>
    </row>
    <row r="1715" spans="1:8">
      <c r="A1715">
        <v>1714</v>
      </c>
      <c r="B1715" s="3">
        <v>45179</v>
      </c>
      <c r="F1715">
        <v>1714</v>
      </c>
      <c r="G1715" t="s">
        <v>97</v>
      </c>
      <c r="H1715">
        <v>555</v>
      </c>
    </row>
    <row r="1716" spans="1:8">
      <c r="A1716">
        <v>1715</v>
      </c>
      <c r="B1716" s="3">
        <v>45180</v>
      </c>
      <c r="F1716">
        <v>1715</v>
      </c>
      <c r="G1716" t="s">
        <v>99</v>
      </c>
      <c r="H1716">
        <v>864</v>
      </c>
    </row>
    <row r="1717" spans="1:8">
      <c r="A1717">
        <v>1716</v>
      </c>
      <c r="B1717" s="3">
        <v>45181</v>
      </c>
      <c r="F1717">
        <v>1716</v>
      </c>
      <c r="G1717" t="s">
        <v>91</v>
      </c>
      <c r="H1717">
        <v>680</v>
      </c>
    </row>
    <row r="1718" spans="1:8">
      <c r="A1718">
        <v>1717</v>
      </c>
      <c r="B1718" s="3">
        <v>45182</v>
      </c>
      <c r="F1718">
        <v>1717</v>
      </c>
      <c r="G1718" t="s">
        <v>93</v>
      </c>
      <c r="H1718">
        <v>979</v>
      </c>
    </row>
    <row r="1719" spans="1:8">
      <c r="A1719">
        <v>1718</v>
      </c>
      <c r="B1719" s="3">
        <v>45183</v>
      </c>
      <c r="F1719">
        <v>1718</v>
      </c>
      <c r="G1719" t="s">
        <v>95</v>
      </c>
      <c r="H1719">
        <v>892</v>
      </c>
    </row>
    <row r="1720" spans="1:8">
      <c r="A1720">
        <v>1719</v>
      </c>
      <c r="B1720" s="3">
        <v>45184</v>
      </c>
      <c r="F1720">
        <v>1719</v>
      </c>
      <c r="G1720" t="s">
        <v>97</v>
      </c>
      <c r="H1720">
        <v>608</v>
      </c>
    </row>
    <row r="1721" spans="1:8">
      <c r="A1721">
        <v>1720</v>
      </c>
      <c r="B1721" s="3">
        <v>45185</v>
      </c>
      <c r="F1721">
        <v>1720</v>
      </c>
      <c r="G1721" t="s">
        <v>99</v>
      </c>
      <c r="H1721">
        <v>773</v>
      </c>
    </row>
    <row r="1722" spans="1:8">
      <c r="A1722">
        <v>1721</v>
      </c>
      <c r="B1722" s="3">
        <v>45186</v>
      </c>
      <c r="F1722">
        <v>1721</v>
      </c>
      <c r="G1722" t="s">
        <v>91</v>
      </c>
      <c r="H1722">
        <v>988</v>
      </c>
    </row>
    <row r="1723" spans="1:8">
      <c r="A1723">
        <v>1722</v>
      </c>
      <c r="B1723" s="3">
        <v>45187</v>
      </c>
      <c r="F1723">
        <v>1722</v>
      </c>
      <c r="G1723" t="s">
        <v>93</v>
      </c>
      <c r="H1723">
        <v>537</v>
      </c>
    </row>
    <row r="1724" spans="1:8">
      <c r="A1724">
        <v>1723</v>
      </c>
      <c r="B1724" s="3">
        <v>45188</v>
      </c>
      <c r="F1724">
        <v>1723</v>
      </c>
      <c r="G1724" t="s">
        <v>95</v>
      </c>
      <c r="H1724">
        <v>947</v>
      </c>
    </row>
    <row r="1725" spans="1:8">
      <c r="A1725">
        <v>1724</v>
      </c>
      <c r="B1725" s="3">
        <v>45189</v>
      </c>
      <c r="F1725">
        <v>1724</v>
      </c>
      <c r="G1725" t="s">
        <v>97</v>
      </c>
      <c r="H1725">
        <v>882</v>
      </c>
    </row>
    <row r="1726" spans="1:8">
      <c r="A1726">
        <v>1725</v>
      </c>
      <c r="B1726" s="3">
        <v>45190</v>
      </c>
      <c r="F1726">
        <v>1725</v>
      </c>
      <c r="G1726" t="s">
        <v>99</v>
      </c>
      <c r="H1726">
        <v>562</v>
      </c>
    </row>
    <row r="1727" spans="1:8">
      <c r="A1727">
        <v>1726</v>
      </c>
      <c r="B1727" s="3">
        <v>45191</v>
      </c>
      <c r="F1727">
        <v>1726</v>
      </c>
      <c r="G1727" t="s">
        <v>91</v>
      </c>
      <c r="H1727">
        <v>756</v>
      </c>
    </row>
    <row r="1728" spans="1:8">
      <c r="A1728">
        <v>1727</v>
      </c>
      <c r="B1728" s="3">
        <v>45192</v>
      </c>
      <c r="F1728">
        <v>1727</v>
      </c>
      <c r="G1728" t="s">
        <v>93</v>
      </c>
      <c r="H1728">
        <v>526</v>
      </c>
    </row>
    <row r="1729" spans="1:8">
      <c r="A1729">
        <v>1728</v>
      </c>
      <c r="B1729" s="3">
        <v>45193</v>
      </c>
      <c r="F1729">
        <v>1728</v>
      </c>
      <c r="G1729" t="s">
        <v>95</v>
      </c>
      <c r="H1729">
        <v>831</v>
      </c>
    </row>
    <row r="1730" spans="1:8">
      <c r="A1730">
        <v>1729</v>
      </c>
      <c r="B1730" s="3">
        <v>45194</v>
      </c>
      <c r="F1730">
        <v>1729</v>
      </c>
      <c r="G1730" t="s">
        <v>97</v>
      </c>
      <c r="H1730">
        <v>930</v>
      </c>
    </row>
    <row r="1731" spans="1:8">
      <c r="A1731">
        <v>1730</v>
      </c>
      <c r="B1731" s="3">
        <v>45195</v>
      </c>
      <c r="F1731">
        <v>1730</v>
      </c>
      <c r="G1731" t="s">
        <v>99</v>
      </c>
      <c r="H1731">
        <v>801</v>
      </c>
    </row>
    <row r="1732" spans="1:8">
      <c r="A1732">
        <v>1731</v>
      </c>
      <c r="B1732" s="3">
        <v>45196</v>
      </c>
      <c r="F1732">
        <v>1731</v>
      </c>
      <c r="G1732" t="s">
        <v>91</v>
      </c>
      <c r="H1732">
        <v>806</v>
      </c>
    </row>
    <row r="1733" spans="1:8">
      <c r="A1733">
        <v>1732</v>
      </c>
      <c r="B1733" s="3">
        <v>45197</v>
      </c>
      <c r="F1733">
        <v>1732</v>
      </c>
      <c r="G1733" t="s">
        <v>93</v>
      </c>
      <c r="H1733">
        <v>609</v>
      </c>
    </row>
    <row r="1734" spans="1:8">
      <c r="A1734">
        <v>1733</v>
      </c>
      <c r="B1734" s="3">
        <v>45198</v>
      </c>
      <c r="F1734">
        <v>1733</v>
      </c>
      <c r="G1734" t="s">
        <v>95</v>
      </c>
      <c r="H1734">
        <v>954</v>
      </c>
    </row>
    <row r="1735" spans="1:8">
      <c r="A1735">
        <v>1734</v>
      </c>
      <c r="B1735" s="3">
        <v>45199</v>
      </c>
      <c r="F1735">
        <v>1734</v>
      </c>
      <c r="G1735" t="s">
        <v>97</v>
      </c>
      <c r="H1735">
        <v>586</v>
      </c>
    </row>
    <row r="1736" spans="1:8">
      <c r="A1736">
        <v>1735</v>
      </c>
      <c r="B1736" s="3">
        <v>45200</v>
      </c>
      <c r="F1736">
        <v>1735</v>
      </c>
      <c r="G1736" t="s">
        <v>99</v>
      </c>
      <c r="H1736">
        <v>877</v>
      </c>
    </row>
    <row r="1737" spans="1:8">
      <c r="A1737">
        <v>1736</v>
      </c>
      <c r="B1737" s="3">
        <v>45201</v>
      </c>
      <c r="F1737">
        <v>1736</v>
      </c>
      <c r="G1737" t="s">
        <v>91</v>
      </c>
      <c r="H1737">
        <v>637</v>
      </c>
    </row>
    <row r="1738" spans="1:8">
      <c r="A1738">
        <v>1737</v>
      </c>
      <c r="B1738" s="3">
        <v>45202</v>
      </c>
      <c r="F1738">
        <v>1737</v>
      </c>
      <c r="G1738" t="s">
        <v>93</v>
      </c>
      <c r="H1738">
        <v>713</v>
      </c>
    </row>
    <row r="1739" spans="1:8">
      <c r="A1739">
        <v>1738</v>
      </c>
      <c r="B1739" s="3">
        <v>45203</v>
      </c>
      <c r="F1739">
        <v>1738</v>
      </c>
      <c r="G1739" t="s">
        <v>95</v>
      </c>
      <c r="H1739">
        <v>700</v>
      </c>
    </row>
    <row r="1740" spans="1:8">
      <c r="A1740">
        <v>1739</v>
      </c>
      <c r="B1740" s="3">
        <v>45204</v>
      </c>
      <c r="F1740">
        <v>1739</v>
      </c>
      <c r="G1740" t="s">
        <v>97</v>
      </c>
      <c r="H1740">
        <v>503</v>
      </c>
    </row>
    <row r="1741" spans="1:8">
      <c r="A1741">
        <v>1740</v>
      </c>
      <c r="B1741" s="3">
        <v>45205</v>
      </c>
      <c r="F1741">
        <v>1740</v>
      </c>
      <c r="G1741" t="s">
        <v>99</v>
      </c>
      <c r="H1741">
        <v>771</v>
      </c>
    </row>
    <row r="1742" spans="1:8">
      <c r="A1742">
        <v>1741</v>
      </c>
      <c r="B1742" s="3">
        <v>45206</v>
      </c>
      <c r="F1742">
        <v>1741</v>
      </c>
      <c r="G1742" t="s">
        <v>91</v>
      </c>
      <c r="H1742">
        <v>920</v>
      </c>
    </row>
    <row r="1743" spans="1:8">
      <c r="A1743">
        <v>1742</v>
      </c>
      <c r="B1743" s="3">
        <v>45207</v>
      </c>
      <c r="F1743">
        <v>1742</v>
      </c>
      <c r="G1743" t="s">
        <v>93</v>
      </c>
      <c r="H1743">
        <v>703</v>
      </c>
    </row>
    <row r="1744" spans="1:8">
      <c r="A1744">
        <v>1743</v>
      </c>
      <c r="B1744" s="3">
        <v>45208</v>
      </c>
      <c r="F1744">
        <v>1743</v>
      </c>
      <c r="G1744" t="s">
        <v>95</v>
      </c>
      <c r="H1744">
        <v>554</v>
      </c>
    </row>
    <row r="1745" spans="1:8">
      <c r="A1745">
        <v>1744</v>
      </c>
      <c r="B1745" s="3">
        <v>45209</v>
      </c>
      <c r="F1745">
        <v>1744</v>
      </c>
      <c r="G1745" t="s">
        <v>97</v>
      </c>
      <c r="H1745">
        <v>564</v>
      </c>
    </row>
    <row r="1746" spans="1:8">
      <c r="A1746">
        <v>1745</v>
      </c>
      <c r="B1746" s="3">
        <v>45210</v>
      </c>
      <c r="F1746">
        <v>1745</v>
      </c>
      <c r="G1746" t="s">
        <v>99</v>
      </c>
      <c r="H1746">
        <v>522</v>
      </c>
    </row>
    <row r="1747" spans="1:8">
      <c r="A1747">
        <v>1746</v>
      </c>
      <c r="B1747" s="3">
        <v>45211</v>
      </c>
      <c r="F1747">
        <v>1746</v>
      </c>
      <c r="G1747" t="s">
        <v>91</v>
      </c>
      <c r="H1747">
        <v>553</v>
      </c>
    </row>
    <row r="1748" spans="1:8">
      <c r="A1748">
        <v>1747</v>
      </c>
      <c r="B1748" s="3">
        <v>45212</v>
      </c>
      <c r="F1748">
        <v>1747</v>
      </c>
      <c r="G1748" t="s">
        <v>93</v>
      </c>
      <c r="H1748">
        <v>860</v>
      </c>
    </row>
    <row r="1749" spans="1:8">
      <c r="A1749">
        <v>1748</v>
      </c>
      <c r="B1749" s="3">
        <v>45213</v>
      </c>
      <c r="F1749">
        <v>1748</v>
      </c>
      <c r="G1749" t="s">
        <v>95</v>
      </c>
      <c r="H1749">
        <v>983</v>
      </c>
    </row>
    <row r="1750" spans="1:8">
      <c r="A1750">
        <v>1749</v>
      </c>
      <c r="B1750" s="3">
        <v>45214</v>
      </c>
      <c r="F1750">
        <v>1749</v>
      </c>
      <c r="G1750" t="s">
        <v>97</v>
      </c>
      <c r="H1750">
        <v>550</v>
      </c>
    </row>
    <row r="1751" spans="1:8">
      <c r="A1751">
        <v>1750</v>
      </c>
      <c r="B1751" s="3">
        <v>45215</v>
      </c>
      <c r="F1751">
        <v>1750</v>
      </c>
      <c r="G1751" t="s">
        <v>99</v>
      </c>
      <c r="H1751">
        <v>944</v>
      </c>
    </row>
    <row r="1752" spans="1:8">
      <c r="A1752">
        <v>1751</v>
      </c>
      <c r="B1752" s="3">
        <v>45216</v>
      </c>
      <c r="F1752">
        <v>1751</v>
      </c>
      <c r="G1752" t="s">
        <v>91</v>
      </c>
      <c r="H1752">
        <v>783</v>
      </c>
    </row>
    <row r="1753" spans="1:8">
      <c r="A1753">
        <v>1752</v>
      </c>
      <c r="B1753" s="3">
        <v>45217</v>
      </c>
      <c r="F1753">
        <v>1752</v>
      </c>
      <c r="G1753" t="s">
        <v>93</v>
      </c>
      <c r="H1753">
        <v>858</v>
      </c>
    </row>
    <row r="1754" spans="1:8">
      <c r="A1754">
        <v>1753</v>
      </c>
      <c r="B1754" s="3">
        <v>45218</v>
      </c>
      <c r="F1754">
        <v>1753</v>
      </c>
      <c r="G1754" t="s">
        <v>95</v>
      </c>
      <c r="H1754">
        <v>522</v>
      </c>
    </row>
    <row r="1755" spans="1:8">
      <c r="A1755">
        <v>1754</v>
      </c>
      <c r="B1755" s="3">
        <v>45219</v>
      </c>
      <c r="F1755">
        <v>1754</v>
      </c>
      <c r="G1755" t="s">
        <v>97</v>
      </c>
      <c r="H1755">
        <v>511</v>
      </c>
    </row>
    <row r="1756" spans="1:8">
      <c r="A1756">
        <v>1755</v>
      </c>
      <c r="B1756" s="3">
        <v>45220</v>
      </c>
      <c r="F1756">
        <v>1755</v>
      </c>
      <c r="G1756" t="s">
        <v>99</v>
      </c>
      <c r="H1756">
        <v>982</v>
      </c>
    </row>
    <row r="1757" spans="1:8">
      <c r="A1757">
        <v>1756</v>
      </c>
      <c r="B1757" s="3">
        <v>45221</v>
      </c>
      <c r="F1757">
        <v>1756</v>
      </c>
      <c r="G1757" t="s">
        <v>91</v>
      </c>
      <c r="H1757">
        <v>636</v>
      </c>
    </row>
    <row r="1758" spans="1:8">
      <c r="A1758">
        <v>1757</v>
      </c>
      <c r="B1758" s="3">
        <v>45222</v>
      </c>
      <c r="F1758">
        <v>1757</v>
      </c>
      <c r="G1758" t="s">
        <v>93</v>
      </c>
      <c r="H1758">
        <v>934</v>
      </c>
    </row>
    <row r="1759" spans="1:8">
      <c r="A1759">
        <v>1758</v>
      </c>
      <c r="B1759" s="3">
        <v>45223</v>
      </c>
      <c r="F1759">
        <v>1758</v>
      </c>
      <c r="G1759" t="s">
        <v>95</v>
      </c>
      <c r="H1759">
        <v>596</v>
      </c>
    </row>
    <row r="1760" spans="1:8">
      <c r="A1760">
        <v>1759</v>
      </c>
      <c r="B1760" s="3">
        <v>45224</v>
      </c>
      <c r="F1760">
        <v>1759</v>
      </c>
      <c r="G1760" t="s">
        <v>97</v>
      </c>
      <c r="H1760">
        <v>901</v>
      </c>
    </row>
    <row r="1761" spans="1:8">
      <c r="A1761">
        <v>1760</v>
      </c>
      <c r="B1761" s="3">
        <v>45225</v>
      </c>
      <c r="F1761">
        <v>1760</v>
      </c>
      <c r="G1761" t="s">
        <v>99</v>
      </c>
      <c r="H1761">
        <v>945</v>
      </c>
    </row>
    <row r="1762" spans="1:8">
      <c r="A1762">
        <v>1761</v>
      </c>
      <c r="B1762" s="3">
        <v>45226</v>
      </c>
      <c r="F1762">
        <v>1761</v>
      </c>
      <c r="G1762" t="s">
        <v>91</v>
      </c>
      <c r="H1762">
        <v>904</v>
      </c>
    </row>
    <row r="1763" spans="1:8">
      <c r="A1763">
        <v>1762</v>
      </c>
      <c r="B1763" s="3">
        <v>45227</v>
      </c>
      <c r="F1763">
        <v>1762</v>
      </c>
      <c r="G1763" t="s">
        <v>93</v>
      </c>
      <c r="H1763">
        <v>690</v>
      </c>
    </row>
    <row r="1764" spans="1:8">
      <c r="A1764">
        <v>1763</v>
      </c>
      <c r="B1764" s="3">
        <v>45228</v>
      </c>
      <c r="F1764">
        <v>1763</v>
      </c>
      <c r="G1764" t="s">
        <v>95</v>
      </c>
      <c r="H1764">
        <v>757</v>
      </c>
    </row>
    <row r="1765" spans="1:8">
      <c r="A1765">
        <v>1764</v>
      </c>
      <c r="B1765" s="3">
        <v>45229</v>
      </c>
      <c r="F1765">
        <v>1764</v>
      </c>
      <c r="G1765" t="s">
        <v>97</v>
      </c>
      <c r="H1765">
        <v>714</v>
      </c>
    </row>
    <row r="1766" spans="1:8">
      <c r="A1766">
        <v>1765</v>
      </c>
      <c r="B1766" s="3">
        <v>45230</v>
      </c>
      <c r="F1766">
        <v>1765</v>
      </c>
      <c r="G1766" t="s">
        <v>99</v>
      </c>
      <c r="H1766">
        <v>830</v>
      </c>
    </row>
    <row r="1767" spans="1:8">
      <c r="A1767">
        <v>1766</v>
      </c>
      <c r="B1767" s="3">
        <v>45231</v>
      </c>
      <c r="F1767">
        <v>1766</v>
      </c>
      <c r="G1767" t="s">
        <v>91</v>
      </c>
      <c r="H1767">
        <v>886</v>
      </c>
    </row>
    <row r="1768" spans="1:8">
      <c r="A1768">
        <v>1767</v>
      </c>
      <c r="B1768" s="3">
        <v>45232</v>
      </c>
      <c r="F1768">
        <v>1767</v>
      </c>
      <c r="G1768" t="s">
        <v>93</v>
      </c>
      <c r="H1768">
        <v>943</v>
      </c>
    </row>
    <row r="1769" spans="1:8">
      <c r="A1769">
        <v>1768</v>
      </c>
      <c r="B1769" s="3">
        <v>45233</v>
      </c>
      <c r="F1769">
        <v>1768</v>
      </c>
      <c r="G1769" t="s">
        <v>95</v>
      </c>
      <c r="H1769">
        <v>955</v>
      </c>
    </row>
    <row r="1770" spans="1:8">
      <c r="A1770">
        <v>1769</v>
      </c>
      <c r="B1770" s="3">
        <v>45234</v>
      </c>
      <c r="F1770">
        <v>1769</v>
      </c>
      <c r="G1770" t="s">
        <v>97</v>
      </c>
      <c r="H1770">
        <v>638</v>
      </c>
    </row>
    <row r="1771" spans="1:8">
      <c r="A1771">
        <v>1770</v>
      </c>
      <c r="B1771" s="3">
        <v>45235</v>
      </c>
      <c r="F1771">
        <v>1770</v>
      </c>
      <c r="G1771" t="s">
        <v>99</v>
      </c>
      <c r="H1771">
        <v>644</v>
      </c>
    </row>
    <row r="1772" spans="1:8">
      <c r="A1772">
        <v>1771</v>
      </c>
      <c r="B1772" s="3">
        <v>45236</v>
      </c>
      <c r="F1772">
        <v>1771</v>
      </c>
      <c r="G1772" t="s">
        <v>91</v>
      </c>
      <c r="H1772">
        <v>835</v>
      </c>
    </row>
    <row r="1773" spans="1:8">
      <c r="A1773">
        <v>1772</v>
      </c>
      <c r="B1773" s="3">
        <v>45237</v>
      </c>
      <c r="F1773">
        <v>1772</v>
      </c>
      <c r="G1773" t="s">
        <v>93</v>
      </c>
      <c r="H1773">
        <v>771</v>
      </c>
    </row>
    <row r="1774" spans="1:8">
      <c r="A1774">
        <v>1773</v>
      </c>
      <c r="B1774" s="3">
        <v>45238</v>
      </c>
      <c r="F1774">
        <v>1773</v>
      </c>
      <c r="G1774" t="s">
        <v>95</v>
      </c>
      <c r="H1774">
        <v>991</v>
      </c>
    </row>
    <row r="1775" spans="1:8">
      <c r="A1775">
        <v>1774</v>
      </c>
      <c r="B1775" s="3">
        <v>45239</v>
      </c>
      <c r="F1775">
        <v>1774</v>
      </c>
      <c r="G1775" t="s">
        <v>97</v>
      </c>
      <c r="H1775">
        <v>635</v>
      </c>
    </row>
    <row r="1776" spans="1:8">
      <c r="A1776">
        <v>1775</v>
      </c>
      <c r="B1776" s="3">
        <v>45240</v>
      </c>
      <c r="F1776">
        <v>1775</v>
      </c>
      <c r="G1776" t="s">
        <v>99</v>
      </c>
      <c r="H1776">
        <v>563</v>
      </c>
    </row>
    <row r="1777" spans="1:8">
      <c r="A1777">
        <v>1776</v>
      </c>
      <c r="B1777" s="3">
        <v>45241</v>
      </c>
      <c r="F1777">
        <v>1776</v>
      </c>
      <c r="G1777" t="s">
        <v>91</v>
      </c>
      <c r="H1777">
        <v>556</v>
      </c>
    </row>
    <row r="1778" spans="1:8">
      <c r="A1778">
        <v>1777</v>
      </c>
      <c r="B1778" s="3">
        <v>45242</v>
      </c>
      <c r="F1778">
        <v>1777</v>
      </c>
      <c r="G1778" t="s">
        <v>93</v>
      </c>
      <c r="H1778">
        <v>557</v>
      </c>
    </row>
    <row r="1779" spans="1:8">
      <c r="A1779">
        <v>1778</v>
      </c>
      <c r="B1779" s="3">
        <v>45243</v>
      </c>
      <c r="F1779">
        <v>1778</v>
      </c>
      <c r="G1779" t="s">
        <v>95</v>
      </c>
      <c r="H1779">
        <v>823</v>
      </c>
    </row>
    <row r="1780" spans="1:8">
      <c r="A1780">
        <v>1779</v>
      </c>
      <c r="B1780" s="3">
        <v>45244</v>
      </c>
      <c r="F1780">
        <v>1779</v>
      </c>
      <c r="G1780" t="s">
        <v>97</v>
      </c>
      <c r="H1780">
        <v>809</v>
      </c>
    </row>
    <row r="1781" spans="1:8">
      <c r="A1781">
        <v>1780</v>
      </c>
      <c r="B1781" s="3">
        <v>45245</v>
      </c>
      <c r="F1781">
        <v>1780</v>
      </c>
      <c r="G1781" t="s">
        <v>99</v>
      </c>
      <c r="H1781">
        <v>764</v>
      </c>
    </row>
    <row r="1782" spans="1:8">
      <c r="A1782">
        <v>1781</v>
      </c>
      <c r="B1782" s="3">
        <v>45246</v>
      </c>
      <c r="F1782">
        <v>1781</v>
      </c>
      <c r="G1782" t="s">
        <v>91</v>
      </c>
      <c r="H1782">
        <v>688</v>
      </c>
    </row>
    <row r="1783" spans="1:8">
      <c r="A1783">
        <v>1782</v>
      </c>
      <c r="B1783" s="3">
        <v>45247</v>
      </c>
      <c r="F1783">
        <v>1782</v>
      </c>
      <c r="G1783" t="s">
        <v>93</v>
      </c>
      <c r="H1783">
        <v>575</v>
      </c>
    </row>
    <row r="1784" spans="1:8">
      <c r="A1784">
        <v>1783</v>
      </c>
      <c r="B1784" s="3">
        <v>45248</v>
      </c>
      <c r="F1784">
        <v>1783</v>
      </c>
      <c r="G1784" t="s">
        <v>95</v>
      </c>
      <c r="H1784">
        <v>704</v>
      </c>
    </row>
    <row r="1785" spans="1:8">
      <c r="A1785">
        <v>1784</v>
      </c>
      <c r="B1785" s="3">
        <v>45249</v>
      </c>
      <c r="F1785">
        <v>1784</v>
      </c>
      <c r="G1785" t="s">
        <v>97</v>
      </c>
      <c r="H1785">
        <v>651</v>
      </c>
    </row>
    <row r="1786" spans="1:8">
      <c r="A1786">
        <v>1785</v>
      </c>
      <c r="B1786" s="3">
        <v>45250</v>
      </c>
      <c r="F1786">
        <v>1785</v>
      </c>
      <c r="G1786" t="s">
        <v>99</v>
      </c>
      <c r="H1786">
        <v>512</v>
      </c>
    </row>
    <row r="1787" spans="1:8">
      <c r="A1787">
        <v>1786</v>
      </c>
      <c r="B1787" s="3">
        <v>45251</v>
      </c>
      <c r="F1787">
        <v>1786</v>
      </c>
      <c r="G1787" t="s">
        <v>91</v>
      </c>
      <c r="H1787">
        <v>744</v>
      </c>
    </row>
    <row r="1788" spans="1:8">
      <c r="A1788">
        <v>1787</v>
      </c>
      <c r="B1788" s="3">
        <v>45252</v>
      </c>
      <c r="F1788">
        <v>1787</v>
      </c>
      <c r="G1788" t="s">
        <v>93</v>
      </c>
      <c r="H1788">
        <v>802</v>
      </c>
    </row>
    <row r="1789" spans="1:8">
      <c r="A1789">
        <v>1788</v>
      </c>
      <c r="B1789" s="3">
        <v>45253</v>
      </c>
      <c r="F1789">
        <v>1788</v>
      </c>
      <c r="G1789" t="s">
        <v>95</v>
      </c>
      <c r="H1789">
        <v>516</v>
      </c>
    </row>
    <row r="1790" spans="1:8">
      <c r="A1790">
        <v>1789</v>
      </c>
      <c r="B1790" s="3">
        <v>45254</v>
      </c>
      <c r="F1790">
        <v>1789</v>
      </c>
      <c r="G1790" t="s">
        <v>97</v>
      </c>
      <c r="H1790">
        <v>688</v>
      </c>
    </row>
    <row r="1791" spans="1:8">
      <c r="A1791">
        <v>1790</v>
      </c>
      <c r="B1791" s="3">
        <v>45255</v>
      </c>
      <c r="F1791">
        <v>1790</v>
      </c>
      <c r="G1791" t="s">
        <v>99</v>
      </c>
      <c r="H1791">
        <v>678</v>
      </c>
    </row>
    <row r="1792" spans="1:8">
      <c r="A1792">
        <v>1791</v>
      </c>
      <c r="B1792" s="3">
        <v>45256</v>
      </c>
      <c r="F1792">
        <v>1791</v>
      </c>
      <c r="G1792" t="s">
        <v>91</v>
      </c>
      <c r="H1792">
        <v>642</v>
      </c>
    </row>
    <row r="1793" spans="1:8">
      <c r="A1793">
        <v>1792</v>
      </c>
      <c r="B1793" s="3">
        <v>45257</v>
      </c>
      <c r="F1793">
        <v>1792</v>
      </c>
      <c r="G1793" t="s">
        <v>93</v>
      </c>
      <c r="H1793">
        <v>745</v>
      </c>
    </row>
    <row r="1794" spans="1:8">
      <c r="A1794">
        <v>1793</v>
      </c>
      <c r="B1794" s="3">
        <v>45258</v>
      </c>
      <c r="F1794">
        <v>1793</v>
      </c>
      <c r="G1794" t="s">
        <v>95</v>
      </c>
      <c r="H1794">
        <v>562</v>
      </c>
    </row>
    <row r="1795" spans="1:8">
      <c r="A1795">
        <v>1794</v>
      </c>
      <c r="B1795" s="3">
        <v>45259</v>
      </c>
      <c r="F1795">
        <v>1794</v>
      </c>
      <c r="G1795" t="s">
        <v>97</v>
      </c>
      <c r="H1795">
        <v>592</v>
      </c>
    </row>
    <row r="1796" spans="1:8">
      <c r="A1796">
        <v>1795</v>
      </c>
      <c r="B1796" s="3">
        <v>45260</v>
      </c>
      <c r="F1796">
        <v>1795</v>
      </c>
      <c r="G1796" t="s">
        <v>99</v>
      </c>
      <c r="H1796">
        <v>820</v>
      </c>
    </row>
    <row r="1797" spans="1:8">
      <c r="A1797">
        <v>1796</v>
      </c>
      <c r="B1797" s="3">
        <v>45261</v>
      </c>
      <c r="F1797">
        <v>1796</v>
      </c>
      <c r="G1797" t="s">
        <v>91</v>
      </c>
      <c r="H1797">
        <v>614</v>
      </c>
    </row>
    <row r="1798" spans="1:8">
      <c r="A1798">
        <v>1797</v>
      </c>
      <c r="B1798" s="3">
        <v>45262</v>
      </c>
      <c r="F1798">
        <v>1797</v>
      </c>
      <c r="G1798" t="s">
        <v>93</v>
      </c>
      <c r="H1798">
        <v>730</v>
      </c>
    </row>
    <row r="1799" spans="1:8">
      <c r="A1799">
        <v>1798</v>
      </c>
      <c r="B1799" s="3">
        <v>45263</v>
      </c>
      <c r="F1799">
        <v>1798</v>
      </c>
      <c r="G1799" t="s">
        <v>95</v>
      </c>
      <c r="H1799">
        <v>814</v>
      </c>
    </row>
    <row r="1800" spans="1:8">
      <c r="A1800">
        <v>1799</v>
      </c>
      <c r="B1800" s="3">
        <v>45264</v>
      </c>
      <c r="F1800">
        <v>1799</v>
      </c>
      <c r="G1800" t="s">
        <v>97</v>
      </c>
      <c r="H1800">
        <v>783</v>
      </c>
    </row>
    <row r="1801" spans="1:8">
      <c r="A1801">
        <v>1800</v>
      </c>
      <c r="B1801" s="3">
        <v>45265</v>
      </c>
      <c r="F1801">
        <v>1800</v>
      </c>
      <c r="G1801" t="s">
        <v>99</v>
      </c>
      <c r="H1801">
        <v>617</v>
      </c>
    </row>
    <row r="1802" spans="1:8">
      <c r="A1802">
        <v>1801</v>
      </c>
      <c r="B1802" s="3">
        <v>45266</v>
      </c>
      <c r="F1802">
        <v>1801</v>
      </c>
      <c r="G1802" t="s">
        <v>91</v>
      </c>
      <c r="H1802">
        <v>796</v>
      </c>
    </row>
    <row r="1803" spans="1:8">
      <c r="A1803">
        <v>1802</v>
      </c>
      <c r="B1803" s="3">
        <v>45267</v>
      </c>
      <c r="F1803">
        <v>1802</v>
      </c>
      <c r="G1803" t="s">
        <v>93</v>
      </c>
      <c r="H1803">
        <v>886</v>
      </c>
    </row>
    <row r="1804" spans="1:8">
      <c r="A1804">
        <v>1803</v>
      </c>
      <c r="B1804" s="3">
        <v>45268</v>
      </c>
      <c r="F1804">
        <v>1803</v>
      </c>
      <c r="G1804" t="s">
        <v>95</v>
      </c>
      <c r="H1804">
        <v>694</v>
      </c>
    </row>
    <row r="1805" spans="1:8">
      <c r="A1805">
        <v>1804</v>
      </c>
      <c r="B1805" s="3">
        <v>45269</v>
      </c>
      <c r="F1805">
        <v>1804</v>
      </c>
      <c r="G1805" t="s">
        <v>97</v>
      </c>
      <c r="H1805">
        <v>663</v>
      </c>
    </row>
    <row r="1806" spans="1:8">
      <c r="A1806">
        <v>1805</v>
      </c>
      <c r="B1806" s="3">
        <v>45270</v>
      </c>
      <c r="F1806">
        <v>1805</v>
      </c>
      <c r="G1806" t="s">
        <v>99</v>
      </c>
      <c r="H1806">
        <v>781</v>
      </c>
    </row>
    <row r="1807" spans="1:8">
      <c r="A1807">
        <v>1806</v>
      </c>
      <c r="B1807" s="3">
        <v>45271</v>
      </c>
      <c r="F1807">
        <v>1806</v>
      </c>
      <c r="G1807" t="s">
        <v>91</v>
      </c>
      <c r="H1807">
        <v>833</v>
      </c>
    </row>
    <row r="1808" spans="1:8">
      <c r="A1808">
        <v>1807</v>
      </c>
      <c r="B1808" s="3">
        <v>45272</v>
      </c>
      <c r="F1808">
        <v>1807</v>
      </c>
      <c r="G1808" t="s">
        <v>93</v>
      </c>
      <c r="H1808">
        <v>734</v>
      </c>
    </row>
    <row r="1809" spans="1:8">
      <c r="A1809">
        <v>1808</v>
      </c>
      <c r="B1809" s="3">
        <v>45273</v>
      </c>
      <c r="F1809">
        <v>1808</v>
      </c>
      <c r="G1809" t="s">
        <v>95</v>
      </c>
      <c r="H1809">
        <v>940</v>
      </c>
    </row>
    <row r="1810" spans="1:8">
      <c r="A1810">
        <v>1809</v>
      </c>
      <c r="B1810" s="3">
        <v>45274</v>
      </c>
      <c r="F1810">
        <v>1809</v>
      </c>
      <c r="G1810" t="s">
        <v>97</v>
      </c>
      <c r="H1810">
        <v>886</v>
      </c>
    </row>
    <row r="1811" spans="1:8">
      <c r="A1811">
        <v>1810</v>
      </c>
      <c r="B1811" s="3">
        <v>45275</v>
      </c>
      <c r="F1811">
        <v>1810</v>
      </c>
      <c r="G1811" t="s">
        <v>99</v>
      </c>
      <c r="H1811">
        <v>865</v>
      </c>
    </row>
    <row r="1812" spans="1:8">
      <c r="A1812">
        <v>1811</v>
      </c>
      <c r="B1812" s="3">
        <v>45276</v>
      </c>
      <c r="F1812">
        <v>1811</v>
      </c>
      <c r="G1812" t="s">
        <v>91</v>
      </c>
      <c r="H1812">
        <v>604</v>
      </c>
    </row>
    <row r="1813" spans="1:8">
      <c r="A1813">
        <v>1812</v>
      </c>
      <c r="B1813" s="3">
        <v>45277</v>
      </c>
      <c r="F1813">
        <v>1812</v>
      </c>
      <c r="G1813" t="s">
        <v>93</v>
      </c>
      <c r="H1813">
        <v>978</v>
      </c>
    </row>
    <row r="1814" spans="1:8">
      <c r="A1814">
        <v>1813</v>
      </c>
      <c r="B1814" s="3">
        <v>45278</v>
      </c>
      <c r="F1814">
        <v>1813</v>
      </c>
      <c r="G1814" t="s">
        <v>95</v>
      </c>
      <c r="H1814">
        <v>764</v>
      </c>
    </row>
    <row r="1815" spans="1:8">
      <c r="A1815">
        <v>1814</v>
      </c>
      <c r="B1815" s="3">
        <v>45279</v>
      </c>
      <c r="F1815">
        <v>1814</v>
      </c>
      <c r="G1815" t="s">
        <v>97</v>
      </c>
      <c r="H1815">
        <v>879</v>
      </c>
    </row>
    <row r="1816" spans="1:8">
      <c r="A1816">
        <v>1815</v>
      </c>
      <c r="B1816" s="3">
        <v>45280</v>
      </c>
      <c r="F1816">
        <v>1815</v>
      </c>
      <c r="G1816" t="s">
        <v>99</v>
      </c>
      <c r="H1816">
        <v>683</v>
      </c>
    </row>
    <row r="1817" spans="1:8">
      <c r="A1817">
        <v>1816</v>
      </c>
      <c r="B1817" s="3">
        <v>45281</v>
      </c>
      <c r="F1817">
        <v>1816</v>
      </c>
      <c r="G1817" t="s">
        <v>91</v>
      </c>
      <c r="H1817">
        <v>795</v>
      </c>
    </row>
    <row r="1818" spans="1:8">
      <c r="A1818">
        <v>1817</v>
      </c>
      <c r="B1818" s="3">
        <v>45282</v>
      </c>
      <c r="F1818">
        <v>1817</v>
      </c>
      <c r="G1818" t="s">
        <v>93</v>
      </c>
      <c r="H1818">
        <v>821</v>
      </c>
    </row>
    <row r="1819" spans="1:8">
      <c r="A1819">
        <v>1818</v>
      </c>
      <c r="B1819" s="3">
        <v>45283</v>
      </c>
      <c r="F1819">
        <v>1818</v>
      </c>
      <c r="G1819" t="s">
        <v>95</v>
      </c>
      <c r="H1819">
        <v>540</v>
      </c>
    </row>
    <row r="1820" spans="1:8">
      <c r="A1820">
        <v>1819</v>
      </c>
      <c r="B1820" s="3">
        <v>45284</v>
      </c>
      <c r="F1820">
        <v>1819</v>
      </c>
      <c r="G1820" t="s">
        <v>97</v>
      </c>
      <c r="H1820">
        <v>914</v>
      </c>
    </row>
    <row r="1821" spans="1:8">
      <c r="A1821">
        <v>1820</v>
      </c>
      <c r="B1821" s="3">
        <v>45285</v>
      </c>
      <c r="F1821">
        <v>1820</v>
      </c>
      <c r="G1821" t="s">
        <v>99</v>
      </c>
      <c r="H1821">
        <v>988</v>
      </c>
    </row>
    <row r="1822" spans="1:8">
      <c r="A1822">
        <v>1821</v>
      </c>
      <c r="B1822" s="3">
        <v>45286</v>
      </c>
      <c r="F1822">
        <v>1821</v>
      </c>
      <c r="G1822" t="s">
        <v>91</v>
      </c>
      <c r="H1822">
        <v>777</v>
      </c>
    </row>
    <row r="1823" spans="1:8">
      <c r="A1823">
        <v>1822</v>
      </c>
      <c r="B1823" s="3">
        <v>45287</v>
      </c>
      <c r="F1823">
        <v>1822</v>
      </c>
      <c r="G1823" t="s">
        <v>93</v>
      </c>
      <c r="H1823">
        <v>809</v>
      </c>
    </row>
    <row r="1824" spans="1:8">
      <c r="A1824">
        <v>1823</v>
      </c>
      <c r="B1824" s="3">
        <v>45288</v>
      </c>
      <c r="F1824">
        <v>1823</v>
      </c>
      <c r="G1824" t="s">
        <v>95</v>
      </c>
      <c r="H1824">
        <v>843</v>
      </c>
    </row>
    <row r="1825" spans="1:8">
      <c r="A1825">
        <v>1824</v>
      </c>
      <c r="B1825" s="3">
        <v>45289</v>
      </c>
      <c r="F1825">
        <v>1824</v>
      </c>
      <c r="G1825" t="s">
        <v>97</v>
      </c>
      <c r="H1825">
        <v>987</v>
      </c>
    </row>
    <row r="1826" spans="1:8">
      <c r="A1826">
        <v>1825</v>
      </c>
      <c r="B1826" s="3">
        <v>45290</v>
      </c>
      <c r="F1826">
        <v>1825</v>
      </c>
      <c r="G1826" t="s">
        <v>99</v>
      </c>
      <c r="H1826">
        <v>680</v>
      </c>
    </row>
    <row r="1827" spans="1:8">
      <c r="A1827">
        <v>1826</v>
      </c>
      <c r="B1827" s="3">
        <v>45291</v>
      </c>
      <c r="F1827">
        <v>1826</v>
      </c>
      <c r="G1827" t="s">
        <v>91</v>
      </c>
      <c r="H1827">
        <v>756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Keep Seperate dimensions</vt:lpstr>
      <vt:lpstr>From Snowflake to star</vt:lpstr>
      <vt:lpstr>Date_1_2</vt:lpstr>
      <vt:lpstr>Date 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Guilfoyle</dc:creator>
  <cp:lastModifiedBy>Usuario de Windows</cp:lastModifiedBy>
  <dcterms:created xsi:type="dcterms:W3CDTF">2020-03-27T13:28:09Z</dcterms:created>
  <dcterms:modified xsi:type="dcterms:W3CDTF">2020-12-27T18:11:12Z</dcterms:modified>
</cp:coreProperties>
</file>