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712A4C5B-CF45-417E-863E-AF7517442B6B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Лист2" sheetId="3" r:id="rId1"/>
    <sheet name="Словоформы" sheetId="2" r:id="rId2"/>
    <sheet name="Кипящий" sheetId="1" r:id="rId3"/>
  </sheets>
  <definedNames>
    <definedName name="_xlnm._FilterDatabase" localSheetId="2" hidden="1">Кипящий!$A$1:$T$245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<sst xmlns="http://schemas.openxmlformats.org/spreadsheetml/2006/main" count="3331" uniqueCount="1379">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</sst>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95442361108" createdVersion="6" refreshedVersion="6" minRefreshableVersion="3" recordCount="244" xr:uid="{53E715BB-B7EA-48FC-9F30-0E85CD1F130D}">
  <cacheSource type="worksheet">
    <worksheetSource ref="A1:T245" sheet="Кипящий"/>
  </cacheSource>
  <cacheFields count="20">
    <cacheField name="Collocation" numFmtId="0">
      <sharedItems/>
    </cacheField>
    <cacheField name="Meaning" numFmtId="0">
      <sharedItems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 count="123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NonDate="0" containsString="0" containsBlank="1" count="1">
        <m/>
      </sharedItems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 count="3">
        <s v="книга"/>
        <m/>
        <s v="электронный ресурс"/>
      </sharedItems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кровь"/>
    <s v="горячая жидкость"/>
    <m/>
    <s v="Не кровию земля"/>
    <x v="0"/>
    <m/>
    <s v="обагрилась, Но в радости струях"/>
    <x v="0"/>
    <x v="0"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x v="0"/>
    <s v="омонимия не снята"/>
  </r>
  <r>
    <s v="волна"/>
    <s v="бурлящая жидкость"/>
    <s v="метонимия"/>
    <s v="за правду утвердилась, Что меж"/>
    <x v="1"/>
    <m/>
    <s v="волн Венера в свет родилась"/>
    <x v="1"/>
    <x v="0"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x v="0"/>
    <s v="омонимия не снята"/>
  </r>
  <r>
    <s v="кровь"/>
    <s v="горячая жидкость"/>
    <s v="метонимия"/>
    <s v="Поля,"/>
    <x v="2"/>
    <m/>
    <s v="кровью Убитых человеков, Тела, в"/>
    <x v="2"/>
    <x v="0"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x v="0"/>
    <s v="омонимия не снята"/>
  </r>
  <r>
    <s v="страсть"/>
    <s v="об эмоции"/>
    <m/>
    <s v="А всегда бодр, храбр, побеждать"/>
    <x v="3"/>
    <m/>
    <s v="страсти ."/>
    <x v="3"/>
    <x v="0"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x v="0"/>
    <s v="омонимия не снята"/>
  </r>
  <r>
    <s v="кровь"/>
    <s v="горячая жидкость"/>
    <m/>
    <s v="жарка бою Одни с усердием"/>
    <x v="4"/>
    <m/>
    <s v="кровь прольют, Другие чрез моря"/>
    <x v="4"/>
    <x v="0"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x v="0"/>
    <s v="омонимия не снята"/>
  </r>
  <r>
    <s v="волна"/>
    <s v="бурлящая жидкость"/>
    <s v="метонимия"/>
    <s v="Когда ревут"/>
    <x v="2"/>
    <m/>
    <s v="волны, Богач трепещет на земли"/>
    <x v="5"/>
    <x v="0"/>
    <s v="М. М. Херасков. Богатство (1769)"/>
    <s v="М. М. Херасков"/>
    <m/>
    <s v="Богатство, «Внемлите, нищи и убоги!..»"/>
    <s v="художественная"/>
    <m/>
    <m/>
    <m/>
    <m/>
    <x v="0"/>
    <s v="омонимия не снята"/>
  </r>
  <r>
    <s v="ТОПОНИМ"/>
    <s v="бурлящая жидкость"/>
    <s v="метонимия"/>
    <s v="Уж скоро зашумит"/>
    <x v="5"/>
    <m/>
    <s v="Флегетонт; Я мраком солнца свет"/>
    <x v="5"/>
    <x v="0"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x v="0"/>
    <s v="омонимия не снята"/>
  </r>
  <r>
    <s v="ярость"/>
    <s v="об эмоции"/>
    <m/>
    <s v="полках срацинских страх и горе,"/>
    <x v="6"/>
    <m/>
    <s v="ярость, казнь и смерть."/>
    <x v="5"/>
    <x v="0"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x v="0"/>
    <s v="омонимия не снята"/>
  </r>
  <r>
    <s v="пена"/>
    <s v="бурлящая жидкость"/>
    <m/>
    <s v="Се зри: их путь изобразует"/>
    <x v="6"/>
    <m/>
    <s v="пеною вода; Не паки ль"/>
    <x v="6"/>
    <x v="0"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x v="0"/>
    <s v="омонимия не снята"/>
  </r>
  <r>
    <s v="вал"/>
    <s v="бурлящая жидкость"/>
    <s v="метонимия"/>
    <m/>
    <x v="3"/>
    <m/>
    <s v="валы при устье брань подъемлют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x v="0"/>
    <s v="омонимия не снята"/>
  </r>
  <r>
    <s v="огонь"/>
    <s v="бурлящая жидкость"/>
    <s v="метонимия"/>
    <s v="ним встречаяся, героя пожалела; Валы"/>
    <x v="3"/>
    <m/>
    <s v="и бурные огни Умели пощадить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x v="0"/>
    <s v="омонимия не снята"/>
  </r>
  <r>
    <s v="струя"/>
    <s v="бурлящая жидкость"/>
    <s v="метонимия"/>
    <s v="Марс кровавый; Багреют вкруг судов"/>
    <x v="3"/>
    <m/>
    <s v="струи.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x v="0"/>
    <s v="омонимия не снята"/>
  </r>
  <r>
    <s v="вода"/>
    <s v="горячая жидкость"/>
    <m/>
    <m/>
    <x v="7"/>
    <m/>
    <s v="вода огня не потушает, Свирепый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x v="0"/>
    <s v="омонимия не снята"/>
  </r>
  <r>
    <s v="струя"/>
    <s v="горячая жидкость"/>
    <s v="метонимия"/>
    <s v="честь; Нам кровь, текущая с"/>
    <x v="8"/>
    <m/>
    <s v="струями, Феодорова тень, виясь над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x v="0"/>
    <s v="омонимия не снята"/>
  </r>
  <r>
    <s v="кровь"/>
    <s v="о человеке"/>
    <s v="метонимия"/>
    <s v="воду вкруг судов, но кровь"/>
    <x v="4"/>
    <m/>
    <s v="видят, И ужасы войны и"/>
    <x v="7"/>
    <x v="0"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x v="0"/>
    <s v="омонимия не снята"/>
  </r>
  <r>
    <s v="кровь"/>
    <s v="о человеке"/>
    <s v="метонимия"/>
    <s v="горячая любовь, Престань воспламенять мою"/>
    <x v="4"/>
    <m/>
    <s v="кровь И нежным перестань ея"/>
    <x v="7"/>
    <x v="0"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x v="0"/>
    <s v="омонимия не снята"/>
  </r>
  <r>
    <s v="пря"/>
    <s v="деятельность"/>
    <m/>
    <s v="в сомненье не решилась Пря,"/>
    <x v="6"/>
    <m/>
    <s v="меж полков!"/>
    <x v="8"/>
    <x v="0"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x v="0"/>
    <s v="омонимия не снята"/>
  </r>
  <r>
    <s v="ИМЯ"/>
    <s v="о человеке"/>
    <m/>
    <s v="Шереметев, стать претящий, Голицын, мужеством"/>
    <x v="5"/>
    <s v=","/>
    <s v="На стены готфски вверх идущ"/>
    <x v="8"/>
    <x v="0"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x v="0"/>
    <s v="омонимия не снята"/>
  </r>
  <r>
    <s v="волна"/>
    <s v="бурлящая жидкость"/>
    <s v="метонимия"/>
    <s v="укротяся вдруг, На место волн,"/>
    <x v="1"/>
    <m/>
    <s v="вскоре, Являет струйки как жемчуг"/>
    <x v="9"/>
    <x v="0"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x v="0"/>
    <s v="омонимия не снята"/>
  </r>
  <r>
    <s v="кровь"/>
    <s v="горячая жидкость"/>
    <m/>
    <s v="к ране я устами прикасался;"/>
    <x v="0"/>
    <m/>
    <s v="крови ток, что с шумом"/>
    <x v="9"/>
    <x v="0"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x v="0"/>
    <s v="омонимия не снята"/>
  </r>
  <r>
    <s v="юность"/>
    <s v="о человеке"/>
    <s v="метонимия"/>
    <s v="Да небо утвердит во юности"/>
    <x v="0"/>
    <s v="!"/>
    <s v="И прелестей в соблазн вид"/>
    <x v="10"/>
    <x v="0"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x v="0"/>
    <s v="омонимия не снята"/>
  </r>
  <r>
    <s v="кровь"/>
    <s v="о человеке"/>
    <s v="метонимия"/>
    <s v="любови, Какая царствовать должна в"/>
    <x v="0"/>
    <m/>
    <s v="крови, ― Но если вас она"/>
    <x v="10"/>
    <x v="0"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x v="0"/>
    <s v="омонимия не снята"/>
  </r>
  <r>
    <s v="младость"/>
    <s v="о человеке"/>
    <s v="метонимия"/>
    <s v="Тревожится"/>
    <x v="6"/>
    <m/>
    <s v="младость, И рушится мой сладкий"/>
    <x v="11"/>
    <x v="0"/>
    <s v="М. Н. Муравьев. Утро (1780)"/>
    <s v="М. Н. Муравьев"/>
    <m/>
    <s v="Утро, «Тревожится кипяща младость...»"/>
    <s v="художественная"/>
    <m/>
    <m/>
    <m/>
    <m/>
    <x v="0"/>
    <s v="омонимия не снята"/>
  </r>
  <r>
    <s v="стремленье"/>
    <s v="о человеке"/>
    <s v="метонимия"/>
    <s v="Но чтоб сей юности"/>
    <x v="0"/>
    <m/>
    <s v="Стремленье в благо обратить И"/>
    <x v="12"/>
    <x v="0"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x v="0"/>
    <s v="омонимия не снята"/>
  </r>
  <r>
    <s v="море"/>
    <s v="бурлящая жидкость"/>
    <s v="метонимия"/>
    <s v="солнца луч; Где ветры вечные"/>
    <x v="9"/>
    <m/>
    <s v="море роют, Вода пускает гром"/>
    <x v="13"/>
    <x v="0"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x v="0"/>
    <s v="омонимия не снята"/>
  </r>
  <r>
    <s v="сонм"/>
    <s v="блеск"/>
    <s v="метонимия"/>
    <s v="кристалей громады, Иль волн златых"/>
    <x v="5"/>
    <m/>
    <s v="сонм, Или горящие эфиры, Иль"/>
    <x v="14"/>
    <x v="0"/>
    <s v="Г. Р. Державин. Бог (1784)"/>
    <s v="Г. Р. Державин"/>
    <m/>
    <s v="Бог, «О Ты, пространством бесконечный...»"/>
    <s v="художественная"/>
    <m/>
    <m/>
    <m/>
    <m/>
    <x v="0"/>
    <s v="омонимия не снята"/>
  </r>
  <r>
    <s v="ключ"/>
    <s v="бурлящая жидкость"/>
    <s v="метонимия"/>
    <s v="О ты, Бландузский ключ"/>
    <x v="5"/>
    <s v=","/>
    <s v="В блистаньи спорящий с стеклом"/>
    <x v="15"/>
    <x v="0"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x v="0"/>
    <s v="омонимия не снята"/>
  </r>
  <r>
    <s v="глубина"/>
    <s v="бурлящая жидкость"/>
    <s v="метонимия"/>
    <s v="Вы, реки быстрые,"/>
    <x v="2"/>
    <m/>
    <s v="глубины ― Кротчайшая вода, блестящим лавиринфом"/>
    <x v="16"/>
    <x v="0"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x v="0"/>
    <s v="омонимия не снята"/>
  </r>
  <r>
    <s v="кровь"/>
    <s v="горячая жидкость"/>
    <m/>
    <s v="явить, На коем черна кровь"/>
    <x v="7"/>
    <m/>
    <s v="курится?"/>
    <x v="16"/>
    <x v="0"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x v="0"/>
    <s v="омонимия не снята"/>
  </r>
  <r>
    <s v="кровь"/>
    <s v="горячая жидкость"/>
    <m/>
    <s v="Язвимой ветвями дерев, Текут ручьи"/>
    <x v="0"/>
    <m/>
    <s v="крови На зелень влажныя земли"/>
    <x v="17"/>
    <x v="0"/>
    <s v="Н. М. Карамзин. Раиса (1791)"/>
    <s v="Н. М. Карамзин"/>
    <m/>
    <s v="Раиса, «Во тьме ночной ярилась буря...»"/>
    <s v="художественная"/>
    <m/>
    <m/>
    <m/>
    <m/>
    <x v="0"/>
    <s v="омонимия не снята"/>
  </r>
  <r>
    <s v="волна"/>
    <s v="бурлящая жидкость"/>
    <s v="метонимия"/>
    <s v="самый малый чёлн Средь седых"/>
    <x v="1"/>
    <m/>
    <s v="волн."/>
    <x v="18"/>
    <x v="0"/>
    <s v="А. В. Аргамаков. К Москве (1794)"/>
    <s v="А. В. Аргамаков"/>
    <m/>
    <s v="К Москве, «Позлащенными главами...»"/>
    <s v="художественная"/>
    <m/>
    <m/>
    <m/>
    <m/>
    <x v="0"/>
    <s v="омонимия не снята"/>
  </r>
  <r>
    <s v="вино"/>
    <s v="горячая жидкость"/>
    <m/>
    <s v="Разбавь хотя однажды"/>
    <x v="10"/>
    <m/>
    <s v="вино Воды четвертой долей."/>
    <x v="18"/>
    <x v="0"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x v="0"/>
    <s v="омонимия не снята"/>
  </r>
  <r>
    <s v="кубок"/>
    <s v="горячая жидкость"/>
    <s v="метонимия"/>
    <s v="кубок твой сапфирный, Звездами, перлами"/>
    <x v="11"/>
    <s v=","/>
    <s v="Да нектар твой небесный, сильный"/>
    <x v="18"/>
    <x v="0"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x v="0"/>
    <s v="омонимия не снята"/>
  </r>
  <r>
    <s v="кровь"/>
    <s v="о человеке"/>
    <s v="метонимия"/>
    <s v="Все томится, все вздыхает; Кровь"/>
    <x v="6"/>
    <m/>
    <s v="охладела, Радость жизни отлетела; Все"/>
    <x v="19"/>
    <x v="0"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x v="0"/>
    <s v="омонимия не снята"/>
  </r>
  <r>
    <s v="ад"/>
    <s v="горячая жидкость"/>
    <s v="метонимия"/>
    <s v="в грудях кремнистых гор, В"/>
    <x v="1"/>
    <m/>
    <s v="адом безднах мрачных, Между стихий"/>
    <x v="20"/>
    <x v="0"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x v="0"/>
    <s v="омонимия не снята"/>
  </r>
  <r>
    <s v="кровь"/>
    <s v="горячая жидкость"/>
    <m/>
    <s v="в пепел обращенны, На кровь,"/>
    <x v="4"/>
    <m/>
    <s v="по полям."/>
    <x v="21"/>
    <x v="0"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x v="0"/>
    <s v="омонимия не снята"/>
  </r>
  <r>
    <s v="рой"/>
    <s v="бурлящая жидкость"/>
    <s v="метонимия"/>
    <s v="ночь, твой одр ― гниенье, Покров ―"/>
    <x v="5"/>
    <m/>
    <s v="рой червей!"/>
    <x v="22"/>
    <x v="0"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x v="0"/>
    <s v="омонимия не снята"/>
  </r>
  <r>
    <s v="страсть"/>
    <s v="об эмоции"/>
    <m/>
    <m/>
    <x v="2"/>
    <m/>
    <s v="страсти обуздай, Смиренно песни сей"/>
    <x v="22"/>
    <x v="0"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x v="0"/>
    <s v="омонимия не снята"/>
  </r>
  <r>
    <s v="напиток"/>
    <s v="горячая жидкость"/>
    <m/>
    <s v="сынов, С напитком пенным и"/>
    <x v="12"/>
    <s v=","/>
    <s v="Он радость в сердце льет"/>
    <x v="23"/>
    <x v="0"/>
    <s v="В. А. Жуковский. К поэзии (1804)"/>
    <s v="В. А. Жуковский"/>
    <m/>
    <s v="К поэзии, «Чудесный дар богов!..»"/>
    <s v="художественная"/>
    <m/>
    <m/>
    <m/>
    <m/>
    <x v="0"/>
    <s v="омонимия не снята"/>
  </r>
  <r>
    <s v="вода"/>
    <s v="горячая жидкость"/>
    <m/>
    <s v="прерублено острой секирой И во"/>
    <x v="0"/>
    <m/>
    <s v="воде разваренно, Ночью Богам в"/>
    <x v="24"/>
    <x v="0"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x v="0"/>
    <s v="омонимия не снята"/>
  </r>
  <r>
    <s v="пена"/>
    <s v="бурлящая жидкость"/>
    <m/>
    <s v="Внемлите: водопад ревет,"/>
    <x v="0"/>
    <m/>
    <s v="пеною граниты омывает И в"/>
    <x v="25"/>
    <x v="0"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x v="0"/>
    <s v="омонимия не снята"/>
  </r>
  <r>
    <s v="полнота"/>
    <s v="бурлящая жидкость"/>
    <s v="метонимия"/>
    <s v="резвости, слиявшись, вновь стремились В"/>
    <x v="0"/>
    <m/>
    <s v="полноте свирепыя реки; Терзая грудь"/>
    <x v="25"/>
    <x v="0"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x v="0"/>
    <s v="омонимия не снята"/>
  </r>
  <r>
    <s v="волна"/>
    <s v="бурлящая жидкость"/>
    <s v="метонимия"/>
    <s v="престань шуметь"/>
    <x v="13"/>
    <m/>
    <s v="волной: Пускай внимают все, что"/>
    <x v="26"/>
    <x v="0"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x v="0"/>
    <s v="омонимия не снята"/>
  </r>
  <r>
    <s v="волна"/>
    <s v="бурлящая жидкость"/>
    <s v="метонимия"/>
    <s v="мрачных вод И пену волн,"/>
    <x v="1"/>
    <m/>
    <s v="под рулями Их кораблей; &lt;тот"/>
    <x v="27"/>
    <x v="0"/>
    <s v="В. А. Жуковский. Родриг (1810)"/>
    <s v="В. А. Жуковский"/>
    <m/>
    <s v="Родриг, «Уже давно готовилося небо...»"/>
    <s v="художественная"/>
    <m/>
    <m/>
    <m/>
    <m/>
    <x v="0"/>
    <s v="омонимия не снята"/>
  </r>
  <r>
    <s v="глубина"/>
    <s v="бурлящая жидкость"/>
    <s v="метонимия"/>
    <s v="крутизны И долу роя глубины,"/>
    <x v="2"/>
    <s v=","/>
    <s v="реются в безвестность;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x v="0"/>
    <s v="омонимия не снята"/>
  </r>
  <r>
    <s v="ток"/>
    <s v="бурлящая жидкость"/>
    <s v="метонимия"/>
    <s v="густую, Ее, нещадно пролитую, Творит"/>
    <x v="12"/>
    <m/>
    <s v="током течь.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x v="0"/>
    <s v="омонимия не снята"/>
  </r>
  <r>
    <s v="враг"/>
    <s v="о человеке"/>
    <m/>
    <s v="Рек враг,"/>
    <x v="5"/>
    <m/>
    <s v="злым наветом: Под солнцем власть"/>
    <x v="27"/>
    <x v="0"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x v="0"/>
    <s v="омонимия не снята"/>
  </r>
  <r>
    <s v="дух"/>
    <s v="о человеке"/>
    <s v="метонимия"/>
    <s v="раздражит в нем дух, отмщением"/>
    <x v="5"/>
    <s v=","/>
    <s v="И изведет его в сражение"/>
    <x v="27"/>
    <x v="0"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x v="0"/>
    <s v="омонимия не снята"/>
  </r>
  <r>
    <s v="кубок"/>
    <s v="горячая жидкость"/>
    <s v="метонимия"/>
    <s v="Друзья,"/>
    <x v="5"/>
    <m/>
    <s v="кубок сей Вождям, сраженным в"/>
    <x v="28"/>
    <x v="0"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x v="0"/>
    <s v="омонимия не снята"/>
  </r>
  <r>
    <s v="кровь"/>
    <s v="о человеке"/>
    <s v="метонимия"/>
    <s v="В"/>
    <x v="0"/>
    <m/>
    <s v="зыблется крови; От всех забыт"/>
    <x v="28"/>
    <x v="0"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x v="0"/>
    <s v="омонимия не снята"/>
  </r>
  <r>
    <s v="переход"/>
    <s v="деятельность"/>
    <s v="метонимия"/>
    <s v="как в бурю лес, Людьми"/>
    <x v="2"/>
    <m/>
    <s v="переходы, Всходя до синевы небес"/>
    <x v="29"/>
    <x v="0"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x v="0"/>
    <s v="омонимия не снята"/>
  </r>
  <r>
    <s v="страсть"/>
    <s v="об эмоции"/>
    <m/>
    <s v="родства и крови узы В"/>
    <x v="1"/>
    <s v=","/>
    <s v="как волкан, страстях, К ногам"/>
    <x v="29"/>
    <x v="0"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x v="0"/>
    <s v="омонимия не снята"/>
  </r>
  <r>
    <s v="бой"/>
    <s v="деятельность"/>
    <s v="метонимия"/>
    <s v="из рядов, и пал в"/>
    <x v="14"/>
    <m/>
    <s v="бое: Покойся, юноша!"/>
    <x v="30"/>
    <x v="0"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x v="0"/>
    <s v="омонимия не снята"/>
  </r>
  <r>
    <s v="брань"/>
    <s v="деятельность"/>
    <m/>
    <s v="треск щитов, и гром ударов,"/>
    <x v="4"/>
    <m/>
    <s v="брань среди опустошенных сел И"/>
    <x v="30"/>
    <x v="0"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x v="0"/>
    <s v="омонимия не снята"/>
  </r>
  <r>
    <s v="торжище"/>
    <s v="деятельность"/>
    <s v="метонимия"/>
    <s v="украшенных холмах, На градских торжищах,"/>
    <x v="1"/>
    <m/>
    <s v="от народа, На самом прахе"/>
    <x v="30"/>
    <x v="0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x v="0"/>
    <s v="омонимия не снята"/>
  </r>
  <r>
    <s v="сеча"/>
    <s v="деятельность"/>
    <m/>
    <s v="которых зрел Тебя, всегда в"/>
    <x v="0"/>
    <m/>
    <s v="сече, Всегда под свистом стрел"/>
    <x v="30"/>
    <x v="0"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x v="0"/>
    <s v="омонимия не снята"/>
  </r>
  <r>
    <s v="волна"/>
    <s v="бурлящая жидкость"/>
    <s v="метонимия"/>
    <s v="о камень; Яряся, океан изверг"/>
    <x v="8"/>
    <m/>
    <s v="волнами Пловца на дикий брег"/>
    <x v="30"/>
    <x v="0"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x v="0"/>
    <s v="омонимия не снята"/>
  </r>
  <r>
    <s v="пена"/>
    <s v="бурлящая жидкость"/>
    <m/>
    <s v="болтливых Вокруг накрытого стола, Стакан,"/>
    <x v="5"/>
    <m/>
    <s v="пеной белой, И стук блестящего"/>
    <x v="30"/>
    <x v="0"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x v="0"/>
    <s v="омонимия не снята"/>
  </r>
  <r>
    <s v="струя"/>
    <s v="бурлящая жидкость"/>
    <s v="метонимия"/>
    <s v="табунами На шум студеных струй,"/>
    <x v="1"/>
    <m/>
    <s v="под землей, Где путник с"/>
    <x v="31"/>
    <x v="0"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x v="0"/>
    <s v="омонимия не снята"/>
  </r>
  <r>
    <s v="водопад"/>
    <s v="бурлящая жидкость"/>
    <s v="метонимия"/>
    <m/>
    <x v="5"/>
    <m/>
    <s v="Водопад, свергаяся со скал, Целебному"/>
    <x v="32"/>
    <x v="0"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x v="0"/>
    <s v="омонимия не снята"/>
  </r>
  <r>
    <s v="вино"/>
    <s v="горячая жидкость"/>
    <m/>
    <s v="Пиров веселых зритель, Не пьет"/>
    <x v="15"/>
    <m/>
    <s v="вина Из чаши круговыя…"/>
    <x v="32"/>
    <x v="0"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x v="0"/>
    <s v="омонимия не снята"/>
  </r>
  <r>
    <s v="бездна"/>
    <s v="бурлящая жидкость"/>
    <s v="метонимия"/>
    <s v="камней по камням чрез бездны"/>
    <x v="2"/>
    <s v=","/>
    <s v="Легкостью ног упреждал он и"/>
    <x v="33"/>
    <x v="0"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x v="1"/>
    <s v="омонимия не снята"/>
  </r>
  <r>
    <s v="пучина"/>
    <s v="бурлящая жидкость"/>
    <s v="метонимия"/>
    <s v="дерев вершины, И загорелися небес"/>
    <x v="3"/>
    <m/>
    <s v="пучины."/>
    <x v="33"/>
    <x v="0"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x v="0"/>
    <s v="омонимия не снята"/>
  </r>
  <r>
    <s v="ИМЯ"/>
    <s v="о человеке"/>
    <m/>
    <s v="спокойный, величавый; Тебя, младый Ринальд,"/>
    <x v="5"/>
    <s v=","/>
    <s v="как Ахилл, В любви, в"/>
    <x v="33"/>
    <x v="0"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x v="0"/>
    <s v="омонимия не снята"/>
  </r>
  <r>
    <s v="свирепством"/>
    <s v="о человеке"/>
    <m/>
    <s v="блеск; Дерзнул, внимая бездны плеск,"/>
    <x v="11"/>
    <m/>
    <s v="свирепством богоборным, Изрыгнуть на Тебя"/>
    <x v="33"/>
    <x v="0"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x v="0"/>
    <s v="омонимия не снята"/>
  </r>
  <r>
    <s v="волна"/>
    <s v="бурлящая жидкость"/>
    <s v="метонимия"/>
    <s v="На берег выброшен"/>
    <x v="13"/>
    <m/>
    <s v="волной, Пловец с усталости в"/>
    <x v="34"/>
    <x v="0"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x v="0"/>
    <s v="омонимия не снята"/>
  </r>
  <r>
    <s v="вода"/>
    <s v="бурлящая жидкость"/>
    <m/>
    <s v="воздымает И черные холмы морских"/>
    <x v="1"/>
    <m/>
    <s v="вод С громовой тучею сливает"/>
    <x v="35"/>
    <x v="0"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x v="0"/>
    <s v="омонимия не снята"/>
  </r>
  <r>
    <s v="волна"/>
    <s v="бурлящая жидкость"/>
    <s v="метонимия"/>
    <s v="столпов, И пеной огненной с"/>
    <x v="8"/>
    <m/>
    <s v="волнами По камням прядают и"/>
    <x v="35"/>
    <x v="0"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x v="0"/>
    <s v="омонимия не снята"/>
  </r>
  <r>
    <s v="бездна"/>
    <s v="бурлящая жидкость"/>
    <s v="метонимия"/>
    <s v="высоте И, став над бездною"/>
    <x v="0"/>
    <s v=","/>
    <s v="Весь ужас бури осветил: Засеребрилися"/>
    <x v="36"/>
    <x v="0"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x v="0"/>
    <s v="омонимия не снята"/>
  </r>
  <r>
    <s v="кровь"/>
    <s v="горячая жидкость"/>
    <m/>
    <s v="огнем; И бледные его ланиты"/>
    <x v="0"/>
    <m/>
    <s v="кровью налились; Ужасной бледностью покрыты"/>
    <x v="36"/>
    <x v="0"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x v="0"/>
    <s v="омонимия не снята"/>
  </r>
  <r>
    <s v="стремленье"/>
    <s v="об эмоции"/>
    <m/>
    <s v="и томленье, Души, господства жаждущей,"/>
    <x v="10"/>
    <m/>
    <s v="стремленье И замыслов событие Несбыточных"/>
    <x v="36"/>
    <x v="0"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x v="0"/>
    <s v="омонимия не снята"/>
  </r>
  <r>
    <s v="ТОПОНИМ"/>
    <s v="бурлящая жидкость"/>
    <m/>
    <s v="Ревела буря… вдруг луной Иртыш"/>
    <x v="5"/>
    <m/>
    <s v="осребрился, И труп, извергнутый волной"/>
    <x v="37"/>
    <x v="0"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x v="0"/>
    <s v="омонимия не снята"/>
  </r>
  <r>
    <s v="народ"/>
    <s v="горячая жидкость"/>
    <s v="метонимия"/>
    <s v="на градских площадях Вкруг вас"/>
    <x v="16"/>
    <m/>
    <s v="народу Вы хвалите в своих"/>
    <x v="37"/>
    <x v="0"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x v="0"/>
    <s v="омонимия не снята"/>
  </r>
  <r>
    <s v="сталь"/>
    <s v="бурлящая жидкость"/>
    <m/>
    <s v="несемся быстро мы, И Сталь"/>
    <x v="7"/>
    <s v=","/>
    <s v="плененная собою, Дух немцев разжидив"/>
    <x v="38"/>
    <x v="0"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x v="1"/>
    <s v="омонимия не снята"/>
  </r>
  <r>
    <s v="пропасть"/>
    <s v="бурлящая жидкость"/>
    <s v="метонимия"/>
    <s v="могущею рукой Отвлек от пропасти"/>
    <x v="0"/>
    <s v=","/>
    <s v="Я стал свободен… я спасен"/>
    <x v="38"/>
    <x v="0"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x v="0"/>
    <s v="омонимия не снята"/>
  </r>
  <r>
    <s v="водопад"/>
    <s v="бурлящая жидкость"/>
    <s v="метонимия"/>
    <s v="И к небу не летит"/>
    <x v="5"/>
    <m/>
    <s v="водопад!"/>
    <x v="39"/>
    <x v="0"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x v="1"/>
    <s v="омонимия не снята"/>
  </r>
  <r>
    <s v="волна"/>
    <s v="бурлящая жидкость"/>
    <s v="метонимия"/>
    <s v="могли слова вещать; Разлитый Эридан"/>
    <x v="8"/>
    <m/>
    <s v="волнами Увлек дремучий лес и"/>
    <x v="39"/>
    <x v="0"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x v="0"/>
    <s v="омонимия не снята"/>
  </r>
  <r>
    <s v="кубок"/>
    <s v="горячая жидкость"/>
    <s v="метонимия"/>
    <m/>
    <x v="5"/>
    <m/>
    <s v="кубок сей Поэтам осужденным: Мы"/>
    <x v="39"/>
    <x v="0"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x v="1"/>
    <s v="омонимия не снята"/>
  </r>
  <r>
    <s v="чаша"/>
    <s v="горячая жидкость"/>
    <s v="метонимия"/>
    <s v="луч животворящий, Из чаши Гения"/>
    <x v="0"/>
    <m/>
    <s v="Он пил за здравие людей"/>
    <x v="39"/>
    <x v="0"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x v="0"/>
    <s v="омонимия не снята"/>
  </r>
  <r>
    <s v="внук"/>
    <s v="о человеке"/>
    <m/>
    <s v="Поседевший в битвах дед Завещал"/>
    <x v="12"/>
    <m/>
    <s v="внукам Жажду воли и побед"/>
    <x v="39"/>
    <x v="0"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x v="0"/>
    <s v="омонимия не снята"/>
  </r>
  <r>
    <s v="кровь"/>
    <s v="о человеке"/>
    <s v="метонимия"/>
    <s v="взывал К тебе, волнуемый моей"/>
    <x v="0"/>
    <m/>
    <s v="кровью, Как бы предчувствуя, что"/>
    <x v="39"/>
    <x v="0"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x v="1"/>
    <s v="омонимия не снята"/>
  </r>
  <r>
    <s v="юноша"/>
    <s v="о человеке"/>
    <m/>
    <s v="судьбой насмешливой знаком. Надейтесь, юноши"/>
    <x v="3"/>
    <s v="!"/>
    <s v="Летите: крылья вам даны; Для"/>
    <x v="39"/>
    <x v="0"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x v="0"/>
    <s v="омонимия не снята"/>
  </r>
  <r>
    <s v="мед"/>
    <s v="бурлящая жидкость"/>
    <m/>
    <s v="стучали И в них шипел"/>
    <x v="5"/>
    <m/>
    <s v="мед."/>
    <x v="40"/>
    <x v="0"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x v="0"/>
    <s v="омонимия не снята"/>
  </r>
  <r>
    <s v="душа"/>
    <s v="о человеке"/>
    <s v="метонимия"/>
    <s v="свой век младой И изнывать"/>
    <x v="13"/>
    <m/>
    <s v="душой Под тяжким игом самовластья"/>
    <x v="40"/>
    <x v="0"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x v="0"/>
    <s v="омонимия не снята"/>
  </r>
  <r>
    <s v="вода"/>
    <s v="бурлящая жидкость"/>
    <s v="метонимия"/>
    <s v="благоговением дерзал я лобызать Фиал"/>
    <x v="5"/>
    <m/>
    <s v="вод Нарзанны, ― И мнилось радостному"/>
    <x v="41"/>
    <x v="0"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x v="1"/>
    <s v="омонимия не снята"/>
  </r>
  <r>
    <s v="стремнина"/>
    <s v="бурлящая жидкость"/>
    <s v="метонимия"/>
    <s v="Преодолев"/>
    <x v="3"/>
    <m/>
    <s v="стремнины, Где жаркая струя сквозь"/>
    <x v="41"/>
    <x v="0"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x v="1"/>
    <s v="омонимия не снята"/>
  </r>
  <r>
    <s v="пунш"/>
    <s v="горячая жидкость"/>
    <m/>
    <s v="гласом возопил, И пуншем нектарным,"/>
    <x v="12"/>
    <m/>
    <s v="В минуту стол обрызган был"/>
    <x v="41"/>
    <x v="0"/>
    <s v="А. И. Полежаев. Сашка (1825)"/>
    <s v="А. И. Полежаев"/>
    <m/>
    <s v="Сашка, «Мой дядя -- человек сердитый...»"/>
    <s v="художественная"/>
    <m/>
    <m/>
    <m/>
    <m/>
    <x v="0"/>
    <s v="омонимия не снята"/>
  </r>
  <r>
    <s v="вино"/>
    <s v="горячая жидкость"/>
    <m/>
    <s v="покоя Налей, налей в бокал"/>
    <x v="10"/>
    <m/>
    <s v="вино! Как тихий ток воды"/>
    <x v="41"/>
    <x v="0"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x v="0"/>
    <s v="омонимия не снята"/>
  </r>
  <r>
    <s v="вино"/>
    <s v="горячая жидкость"/>
    <m/>
    <s v="дерзну ли об одном? Вели"/>
    <x v="17"/>
    <m/>
    <s v="вином Поднесть златую чашу». Он"/>
    <x v="41"/>
    <x v="0"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x v="1"/>
    <s v="омонимия не снята"/>
  </r>
  <r>
    <s v="лава"/>
    <s v="горячая жидкость"/>
    <m/>
    <s v="Жемчужною"/>
    <x v="0"/>
    <m/>
    <s v="лавой, За валом низвергая вал"/>
    <x v="41"/>
    <x v="0"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x v="0"/>
    <s v="омонимия не снята"/>
  </r>
  <r>
    <s v="ревность"/>
    <s v="об эмоции"/>
    <m/>
    <s v="может, был я в заблужденье,"/>
    <x v="0"/>
    <m/>
    <s v="ревностью горя; Но я в"/>
    <x v="41"/>
    <x v="0"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x v="0"/>
    <s v="омонимия не снята"/>
  </r>
  <r>
    <s v="вино"/>
    <s v="горячая жидкость"/>
    <m/>
    <s v="то жизни гений Нам льет"/>
    <x v="10"/>
    <m/>
    <s v="вино Скорбей и наслаждений."/>
    <x v="42"/>
    <x v="0"/>
    <s v="С. П. Шевырев. Две чаши (1826)"/>
    <s v="С. П. Шевырев"/>
    <m/>
    <s v="Две чаши, «Две чаши, други, нам дано...»"/>
    <s v="художественная"/>
    <m/>
    <m/>
    <m/>
    <m/>
    <x v="0"/>
    <s v="омонимия не снята"/>
  </r>
  <r>
    <s v="стакан"/>
    <s v="горячая жидкость"/>
    <s v="метонимия"/>
    <s v="Без красавицы младой, Без"/>
    <x v="15"/>
    <m/>
    <s v="стакана, Прелесть розы огневой, Блеск"/>
    <x v="42"/>
    <x v="0"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x v="1"/>
    <s v="омонимия не снята"/>
  </r>
  <r>
    <s v="ИМЯ"/>
    <s v="о человеке"/>
    <m/>
    <s v="Решась кокетку ненавидеть,"/>
    <x v="5"/>
    <m/>
    <s v="Ленский не хотел Пред поединком"/>
    <x v="42"/>
    <x v="0"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x v="0"/>
    <s v="омонимия не снята"/>
  </r>
  <r>
    <s v="восторг"/>
    <s v="об эмоции"/>
    <m/>
    <s v="укрощает Дикую радость души, пылкий,"/>
    <x v="5"/>
    <m/>
    <s v="восторг."/>
    <x v="42"/>
    <x v="0"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x v="1"/>
    <s v="омонимия не снята"/>
  </r>
  <r>
    <s v="вода"/>
    <s v="бурлящая жидкость"/>
    <m/>
    <s v="Как капля в бездне вод"/>
    <x v="1"/>
    <s v=","/>
    <s v="Как в море легкая струя"/>
    <x v="43"/>
    <x v="0"/>
    <s v="А. П. Крюков. Приезд (1827)"/>
    <s v="А. П. Крюков"/>
    <m/>
    <s v="Приезд, «Путь трудный кончен. Вот громады...»"/>
    <s v="художественная"/>
    <m/>
    <m/>
    <m/>
    <m/>
    <x v="1"/>
    <s v="омонимия не снята"/>
  </r>
  <r>
    <s v="слеза"/>
    <s v="бурлящая жидкость"/>
    <s v="метонимия"/>
    <s v="пленительных очей Посыпался как град"/>
    <x v="1"/>
    <m/>
    <s v="слез ручей; И сим слезам"/>
    <x v="43"/>
    <x v="0"/>
    <s v="В. Н. Олин. Слезы (1827)"/>
    <s v="В. Н. Олин"/>
    <m/>
    <s v="Слезы, «Я зрел, как из твоих пленительных очей...»"/>
    <s v="художественная"/>
    <m/>
    <m/>
    <m/>
    <m/>
    <x v="1"/>
    <s v="омонимия не снята"/>
  </r>
  <r>
    <s v="вино"/>
    <s v="горячая жидкость"/>
    <m/>
    <s v="преврати В увеселительную чашу, Вином"/>
    <x v="12"/>
    <m/>
    <s v="освяти, Да запивай уху да"/>
    <x v="43"/>
    <x v="0"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x v="0"/>
    <s v="омонимия не снята"/>
  </r>
  <r>
    <s v="влага"/>
    <s v="горячая жидкость"/>
    <m/>
    <s v="сильный отважно плывет И брызжет"/>
    <x v="13"/>
    <m/>
    <s v="влагой."/>
    <x v="44"/>
    <x v="0"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x v="1"/>
    <s v="омонимия не снята"/>
  </r>
  <r>
    <s v="ТОПОНИМ"/>
    <s v="деятельность"/>
    <s v="метонимия"/>
    <s v="ль стены далекого Китая, В"/>
    <x v="5"/>
    <m/>
    <s v="ли Париж, туда ли наконец"/>
    <x v="45"/>
    <x v="0"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x v="0"/>
    <s v="омонимия не снята"/>
  </r>
  <r>
    <s v="стан"/>
    <s v="деятельность"/>
    <s v="метонимия"/>
    <s v="Сегодня ― город, завтра ― волны,"/>
    <x v="5"/>
    <m/>
    <s v="стан, утес безмолвный, И конь"/>
    <x v="45"/>
    <x v="0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x v="1"/>
    <s v="омонимия не снята"/>
  </r>
  <r>
    <s v="волна"/>
    <s v="бурлящая жидкость"/>
    <s v="метонимия"/>
    <s v="несется по морям, Борясь с"/>
    <x v="8"/>
    <m/>
    <s v="волнами; А я ― о бурях"/>
    <x v="45"/>
    <x v="0"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x v="1"/>
    <s v="омонимия не снята"/>
  </r>
  <r>
    <s v="ключ"/>
    <s v="бурлящая жидкость"/>
    <s v="метонимия"/>
    <s v="беспечностию равной И крови он"/>
    <x v="5"/>
    <m/>
    <s v="ключ, И ручеек златит дубравный"/>
    <x v="45"/>
    <x v="0"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x v="1"/>
    <s v="омонимия не снята"/>
  </r>
  <r>
    <s v="ноздря"/>
    <s v="горячая жидкость"/>
    <s v="метонимия"/>
    <s v="собой, Дым из ноздрей летит"/>
    <x v="1"/>
    <s v=","/>
    <s v="Копыта искры льют струей, Глаза"/>
    <x v="45"/>
    <x v="0"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x v="1"/>
    <s v="омонимия не снята"/>
  </r>
  <r>
    <s v="кровь"/>
    <s v="о человеке"/>
    <s v="метонимия"/>
    <s v="я стражду… то прилив"/>
    <x v="0"/>
    <m/>
    <s v="крови грудь стесняет, То смерти"/>
    <x v="45"/>
    <x v="0"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x v="1"/>
    <s v="омонимия не снята"/>
  </r>
  <r>
    <s v="чаша"/>
    <s v="горячая жидкость"/>
    <s v="метонимия"/>
    <s v="вакхическую песнь, Рожденную за чашею"/>
    <x v="0"/>
    <s v="."/>
    <m/>
    <x v="46"/>
    <x v="0"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x v="0"/>
    <s v="омонимия не снята"/>
  </r>
  <r>
    <s v="народ"/>
    <s v="о человеке"/>
    <m/>
    <s v="кровлях, в окнах, у ворот"/>
    <x v="5"/>
    <m/>
    <s v="ветреный народ, Богато убранный, одетый"/>
    <x v="46"/>
    <x v="0"/>
    <s v="А. И. Полежаев. Эрпели (1830)"/>
    <s v="А. И. Полежаев"/>
    <m/>
    <s v="Эрпели, «Едва под Грозною возник...»"/>
    <s v="художественная"/>
    <m/>
    <m/>
    <m/>
    <m/>
    <x v="0"/>
    <s v="омонимия не снята"/>
  </r>
  <r>
    <s v="бунт"/>
    <s v="деятельность"/>
    <s v="метонимия"/>
    <s v="летят Наши мстительные бомбы На"/>
    <x v="5"/>
    <m/>
    <s v="бунтом град."/>
    <x v="47"/>
    <x v="0"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x v="0"/>
    <s v="омонимия не снята"/>
  </r>
  <r>
    <s v="струя"/>
    <s v="горячая жидкость"/>
    <s v="метонимия"/>
    <s v="они из юной груди Лились"/>
    <x v="13"/>
    <m/>
    <s v="струей; Когда туманом мир и"/>
    <x v="47"/>
    <x v="0"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x v="1"/>
    <s v="омонимия не снята"/>
  </r>
  <r>
    <s v="душа"/>
    <s v="о человеке"/>
    <s v="метонимия"/>
    <m/>
    <x v="7"/>
    <m/>
    <s v="душа в немую вечность ляжет"/>
    <x v="47"/>
    <x v="0"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x v="0"/>
    <s v="омонимия не снята"/>
  </r>
  <r>
    <s v="столица"/>
    <s v="деятельность"/>
    <m/>
    <s v="меня На стогны, в жизнь"/>
    <x v="17"/>
    <m/>
    <s v="столицы; Он дум божественных открыл"/>
    <x v="48"/>
    <x v="0"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x v="1"/>
    <s v="омонимия не снята"/>
  </r>
  <r>
    <s v="смола"/>
    <s v="горячая жидкость"/>
    <m/>
    <s v="немую мглу, Стремглав низвергнуться в"/>
    <x v="17"/>
    <m/>
    <s v="смолу, Или во льду застыть"/>
    <x v="48"/>
    <x v="0"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x v="0"/>
    <s v="омонимия не снята"/>
  </r>
  <r>
    <s v="млеко"/>
    <s v="бурлящая жидкость"/>
    <s v="метонимия"/>
    <s v="изведший нас древле В землю,"/>
    <x v="17"/>
    <m/>
    <s v="млеком и медом?"/>
    <x v="49"/>
    <x v="0"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x v="0"/>
    <s v="омонимия не снята"/>
  </r>
  <r>
    <s v="яд"/>
    <s v="горячая жидкость"/>
    <m/>
    <s v="Ты опасаешься, что страсти Вольют"/>
    <x v="5"/>
    <s v=","/>
    <s v="жгучий яд В его младенческую"/>
    <x v="49"/>
    <x v="0"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x v="1"/>
    <s v="омонимия не снята"/>
  </r>
  <r>
    <s v="лава"/>
    <s v="горячая жидкость"/>
    <m/>
    <s v="пустотою; Ты ждал бессонницы, страстей,"/>
    <x v="0"/>
    <m/>
    <s v="лавы, ― и дождался!"/>
    <x v="49"/>
    <x v="0"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x v="1"/>
    <s v="омонимия не снята"/>
  </r>
  <r>
    <s v="лава"/>
    <s v="горячая жидкость"/>
    <m/>
    <s v="хладных людей я вулканом дохну,"/>
    <x v="13"/>
    <m/>
    <s v="лавой нахлыну; Средь водной равнины"/>
    <x v="50"/>
    <x v="0"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x v="0"/>
    <s v="омонимия не снята"/>
  </r>
  <r>
    <s v="река"/>
    <s v="бурлящая жидкость"/>
    <s v="метонимия"/>
    <s v="Что бури вой и шум"/>
    <x v="1"/>
    <m/>
    <s v="рек?"/>
    <x v="51"/>
    <x v="0"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x v="1"/>
    <s v="омонимия не снята"/>
  </r>
  <r>
    <s v="ревность"/>
    <s v="об эмоции"/>
    <m/>
    <s v="счастливый, И тайно и злобно"/>
    <x v="7"/>
    <m/>
    <s v="ревность пылает…"/>
    <x v="52"/>
    <x v="0"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x v="1"/>
    <s v="омонимия не снята"/>
  </r>
  <r>
    <s v="песнопенье"/>
    <s v="бурлящая жидкость"/>
    <s v="метонимия"/>
    <s v="сердца ветреных надежд? А ключ"/>
    <x v="5"/>
    <m/>
    <s v="песнопенья? А слез, небесных слез"/>
    <x v="53"/>
    <x v="0"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x v="0"/>
    <s v="омонимия не снята"/>
  </r>
  <r>
    <s v="чаша"/>
    <s v="горячая жидкость"/>
    <s v="метонимия"/>
    <s v="И тигра кожею покрыт, С"/>
    <x v="0"/>
    <m/>
    <s v="чашей председает."/>
    <x v="54"/>
    <x v="0"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x v="0"/>
    <s v="омонимия не снята"/>
  </r>
  <r>
    <s v="ИМЯ"/>
    <s v="о человеке"/>
    <m/>
    <s v="закалила Дикой силы полноту, И"/>
    <x v="15"/>
    <m/>
    <s v="Ахилла Бою древнему явила Уязвимым"/>
    <x v="54"/>
    <x v="0"/>
    <s v="Е. А. Баратынский. Ахилл (1841)"/>
    <s v="Е. А. Баратынский"/>
    <m/>
    <s v="Ахилл, «Влага Стикса закалила...»"/>
    <s v="художественная"/>
    <m/>
    <m/>
    <m/>
    <m/>
    <x v="0"/>
    <s v="омонимия не снята"/>
  </r>
  <r>
    <s v="вино"/>
    <s v="горячая жидкость"/>
    <m/>
    <s v="Тем ― отрава злого зелья, Тем ―"/>
    <x v="10"/>
    <m/>
    <s v="вино; Тот блестящими глазами Смотрит"/>
    <x v="55"/>
    <x v="0"/>
    <s v="В. Г. Бенедиктов. Пир (1842)"/>
    <s v="В. Г. Бенедиктов"/>
    <m/>
    <s v="Пир, «Крыт лазурным пышным сводом...»"/>
    <s v="художественная"/>
    <m/>
    <m/>
    <m/>
    <m/>
    <x v="0"/>
    <s v="омонимия не снята"/>
  </r>
  <r>
    <s v="гнев"/>
    <s v="об эмоции"/>
    <m/>
    <s v="И гнев"/>
    <x v="5"/>
    <m/>
    <s v="в ней клокочет: Надежд отрадных"/>
    <x v="55"/>
    <x v="0"/>
    <s v="Е. Л. Милькеев. Свет (1842)"/>
    <s v="Е. Л. Милькеев"/>
    <m/>
    <s v="Свет, «Сперва с отрадой суеверной...»"/>
    <s v="художественная"/>
    <m/>
    <m/>
    <m/>
    <m/>
    <x v="1"/>
    <s v="омонимия не снята"/>
  </r>
  <r>
    <s v="янтарь"/>
    <s v="блеск"/>
    <m/>
    <s v="едою блюда золотые, И янтарем"/>
    <x v="12"/>
    <m/>
    <s v="в чашах блещет Вино; и"/>
    <x v="56"/>
    <x v="0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x v="0"/>
    <s v="омонимия не снята"/>
  </r>
  <r>
    <s v="поток"/>
    <s v="бурлящая жидкость"/>
    <s v="метонимия"/>
    <s v="рать; и быстро Ее поток,"/>
    <x v="5"/>
    <m/>
    <s v="истребленьем, Вдоль мирных берегов реки"/>
    <x v="56"/>
    <x v="0"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x v="0"/>
    <s v="омонимия не снята"/>
  </r>
  <r>
    <s v="волна"/>
    <s v="бурлящая жидкость"/>
    <s v="метонимия"/>
    <s v="Ходят волны, и звучит Над"/>
    <x v="8"/>
    <m/>
    <s v="волнами Звонкий голос нереид."/>
    <x v="57"/>
    <x v="0"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x v="0"/>
    <s v="омонимия не снята"/>
  </r>
  <r>
    <s v="рой"/>
    <s v="бурлящая жидкость"/>
    <s v="метонимия"/>
    <s v="объятья, Вздох неги превратит в"/>
    <x v="5"/>
    <m/>
    <s v="рой проклятья Отнимет все ― и"/>
    <x v="57"/>
    <x v="0"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x v="0"/>
    <s v="омонимия не снята"/>
  </r>
  <r>
    <s v="волна"/>
    <s v="бурлящая жидкость"/>
    <s v="метонимия"/>
    <s v="туман И ил смешается с"/>
    <x v="8"/>
    <m/>
    <s v="волнами, ― Какая ж мысль в"/>
    <x v="58"/>
    <x v="0"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x v="1"/>
    <s v="омонимия не снята"/>
  </r>
  <r>
    <s v="пучина"/>
    <s v="бурлящая жидкость"/>
    <s v="метонимия"/>
    <s v="волну, И беснуется он по"/>
    <x v="12"/>
    <m/>
    <s v="пучинам."/>
    <x v="59"/>
    <x v="0"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x v="0"/>
    <s v="омонимия не снята"/>
  </r>
  <r>
    <s v="струя"/>
    <s v="горячая жидкость"/>
    <m/>
    <s v="кто может струей виноградной, Бурно ―"/>
    <x v="0"/>
    <m/>
    <s v="и искристо ― хладной, Радость усилить"/>
    <x v="59"/>
    <x v="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x v="0"/>
    <s v="омонимия не снята"/>
  </r>
  <r>
    <s v="жизнь"/>
    <s v="деятельность"/>
    <m/>
    <s v="новая роскошная природа, И жизнь"/>
    <x v="7"/>
    <s v=","/>
    <s v="и полная свобода Тебя невольно"/>
    <x v="60"/>
    <x v="0"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x v="0"/>
    <s v="омонимия не снята"/>
  </r>
  <r>
    <s v="злоба"/>
    <s v="об эмоции"/>
    <m/>
    <s v="По Музе гордой и несчастной,"/>
    <x v="0"/>
    <m/>
    <s v="злобою безгласной!"/>
    <x v="61"/>
    <x v="0"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x v="0"/>
    <s v="омонимия не снята"/>
  </r>
  <r>
    <s v="битва"/>
    <s v="деятельность"/>
    <m/>
    <s v="В битве,"/>
    <x v="0"/>
    <m/>
    <s v="во все времена С кознями"/>
    <x v="62"/>
    <x v="0"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x v="0"/>
    <s v="омонимия не снята"/>
  </r>
  <r>
    <s v="огонь"/>
    <s v="деятельность"/>
    <m/>
    <s v="молодецких и буйных порыв, Сил,"/>
    <x v="1"/>
    <m/>
    <s v="мятежным огнем."/>
    <x v="63"/>
    <x v="0"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x v="1"/>
    <s v="омонимия не снята"/>
  </r>
  <r>
    <s v="сила"/>
    <s v="о человеке"/>
    <m/>
    <s v="Но,"/>
    <x v="5"/>
    <m/>
    <s v="жизненною силой, Он ее в"/>
    <x v="64"/>
    <x v="0"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x v="0"/>
    <s v="омонимия не снята"/>
  </r>
  <r>
    <s v="ключ"/>
    <s v="бурлящая жидкость"/>
    <s v="метонимия"/>
    <s v="Старый ключ прошиб гранит И над бездною висит, Весь"/>
    <x v="5"/>
    <s v="!"/>
    <m/>
    <x v="65"/>
    <x v="0"/>
    <s v="А. А. Фет. Горячий ключ (1870)"/>
    <s v="А. А. Фет"/>
    <m/>
    <s v="Горячий ключ, «Помнишь тот горячий ключ...»"/>
    <s v="художественная"/>
    <m/>
    <m/>
    <m/>
    <m/>
    <x v="0"/>
    <s v="омонимия не снята"/>
  </r>
  <r>
    <s v="волна"/>
    <s v="бурлящая жидкость"/>
    <s v="метонимия"/>
    <s v="глухих порывах Тяжелых смут, среди"/>
    <x v="1"/>
    <m/>
    <s v="волн, Случалось проводить в бушующих"/>
    <x v="66"/>
    <x v="0"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x v="0"/>
    <s v="омонимия не снята"/>
  </r>
  <r>
    <s v="изумруд"/>
    <s v="блеск"/>
    <s v="метонимия"/>
    <s v="Песком пустынь, венцами гор, Морей"/>
    <x v="12"/>
    <m/>
    <s v="изумрудом."/>
    <x v="67"/>
    <x v="0"/>
    <s v="Н. М. Минский. Дома [V] (1886)"/>
    <s v="Н. М. Минский"/>
    <m/>
    <s v="Дома, «Насытил я свой жадный взор...»"/>
    <s v="художественная"/>
    <m/>
    <m/>
    <m/>
    <m/>
    <x v="0"/>
    <s v="омонимия не снята"/>
  </r>
  <r>
    <s v="влага"/>
    <s v="горячая жидкость"/>
    <m/>
    <s v="одной руке подняв бокал с"/>
    <x v="0"/>
    <m/>
    <s v="влагой, В другой ― венок из"/>
    <x v="68"/>
    <x v="0"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x v="0"/>
    <s v="омонимия не снята"/>
  </r>
  <r>
    <s v="пучина"/>
    <s v="бурлящая жидкость"/>
    <s v="метонимия"/>
    <s v="Над пучиною"/>
    <x v="0"/>
    <m/>
    <s v="Ходят волны ходенем, Проступают остриями"/>
    <x v="69"/>
    <x v="0"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x v="0"/>
    <s v="омонимия не снята"/>
  </r>
  <r>
    <s v="жизнь"/>
    <s v="деятельность"/>
    <m/>
    <m/>
    <x v="0"/>
    <m/>
    <s v="жизнью надо жить, Все радости"/>
    <x v="70"/>
    <x v="0"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x v="1"/>
    <s v="омонимия не снята"/>
  </r>
  <r>
    <s v="смола"/>
    <s v="горячая жидкость"/>
    <m/>
    <s v="Смола"/>
    <x v="7"/>
    <m/>
    <s v="переполняет груди, Которых молоком ты"/>
    <x v="70"/>
    <x v="0"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x v="1"/>
    <s v="омонимия не снята"/>
  </r>
  <r>
    <s v="потоп"/>
    <s v="бурлящая жидкость"/>
    <s v="метонимия"/>
    <s v="нас, а все мимо Несется"/>
    <x v="5"/>
    <m/>
    <s v="потоп."/>
    <x v="71"/>
    <x v="0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x v="1"/>
    <s v="омонимия не снята"/>
  </r>
  <r>
    <s v="море"/>
    <s v="бурлящая жидкость"/>
    <m/>
    <s v="Ночь."/>
    <x v="10"/>
    <m/>
    <s v="черное море Потопом уносится прочь"/>
    <x v="71"/>
    <x v="0"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x v="1"/>
    <s v="омонимия не снята"/>
  </r>
  <r>
    <s v="ад"/>
    <s v="горячая жидкость"/>
    <s v="метонимия"/>
    <s v="огонь, шипенье, Деревьев-факелов"/>
    <x v="5"/>
    <m/>
    <s v="дымный ад, И бури бешеной"/>
    <x v="72"/>
    <x v="0"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x v="1"/>
    <s v="омонимия не снята"/>
  </r>
  <r>
    <s v="залив"/>
    <s v="бурлящая жидкость"/>
    <s v="метонимия"/>
    <s v="кинули бакан, И вот, среди"/>
    <x v="15"/>
    <m/>
    <s v="залива, Он прыгает и мечется"/>
    <x v="73"/>
    <x v="0"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x v="1"/>
    <s v="омонимия не снята"/>
  </r>
  <r>
    <s v="мысль"/>
    <s v="о человеке"/>
    <s v="метонимия"/>
    <s v="молишься чистому счастию знанья, Мысли"/>
    <x v="0"/>
    <m/>
    <s v="и мудрости тихим вершинам."/>
    <x v="73"/>
    <x v="0"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x v="1"/>
    <s v="омонимия не снята"/>
  </r>
  <r>
    <s v="воля"/>
    <s v="бурлящая жидкость"/>
    <s v="метонимия"/>
    <s v="вместив, золотые края Неисчерпно-"/>
    <x v="17"/>
    <m/>
    <s v="волю."/>
    <x v="74"/>
    <x v="0"/>
    <s v="В. И. Иванов. Музыка [Дионису] (1902)"/>
    <s v="В. И. Иванов"/>
    <m/>
    <s v="Музыка, «Мой отец ...»"/>
    <s v="художественная"/>
    <m/>
    <m/>
    <m/>
    <m/>
    <x v="1"/>
    <s v="омонимия не снята"/>
  </r>
  <r>
    <s v="сонм"/>
    <s v="деятельность"/>
    <s v="метонимия"/>
    <s v="улицах шумных Начнутся неистовства сонмов"/>
    <x v="1"/>
    <s v=","/>
    <s v="Пиры и веселья народов безумных"/>
    <x v="75"/>
    <x v="0"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x v="1"/>
    <s v="омонимия не снята"/>
  </r>
  <r>
    <s v="слеза"/>
    <s v="бурлящая жидкость"/>
    <s v="метонимия"/>
    <s v="призыв без ответа, Это море"/>
    <x v="10"/>
    <m/>
    <s v="слез."/>
    <x v="75"/>
    <x v="0"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x v="1"/>
    <s v="омонимия не снята"/>
  </r>
  <r>
    <s v="гребень"/>
    <s v="бурлящая жидкость"/>
    <s v="метонимия"/>
    <s v="скал, вам, гребни волн седые,"/>
    <x v="3"/>
    <m/>
    <s v="в своем безжизненном бою, Я"/>
    <x v="76"/>
    <x v="0"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x v="1"/>
    <s v="омонимия не снята"/>
  </r>
  <r>
    <s v="волна"/>
    <s v="бурлящая жидкость"/>
    <s v="метонимия"/>
    <s v="На струистой,"/>
    <x v="0"/>
    <m/>
    <s v="волне Наши легкие, темные тени"/>
    <x v="76"/>
    <x v="0"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x v="1"/>
    <s v="омонимия не снята"/>
  </r>
  <r>
    <s v="льдистость"/>
    <s v="бурлящая жидкость"/>
    <m/>
    <s v="своего, ― То от тебя ее"/>
    <x v="0"/>
    <m/>
    <s v="льдистости Не нужно ничего."/>
    <x v="77"/>
    <x v="0"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x v="1"/>
    <s v="омонимия не снята"/>
  </r>
  <r>
    <s v="злоба"/>
    <s v="об эмоции"/>
    <m/>
    <s v="Твой стих, что конь, в"/>
    <x v="0"/>
    <m/>
    <s v="злобе Уздою сдержанный едва, И"/>
    <x v="77"/>
    <x v="0"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x v="1"/>
    <s v="омонимия не снята"/>
  </r>
  <r>
    <s v="волна"/>
    <s v="бурлящая жидкость"/>
    <s v="метонимия"/>
    <s v="голубою стеной Там мерцал над"/>
    <x v="0"/>
    <m/>
    <s v="волной."/>
    <x v="78"/>
    <x v="0"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x v="1"/>
    <s v="омонимия не снята"/>
  </r>
  <r>
    <s v="колос"/>
    <s v="бурлящая жидкость"/>
    <s v="метонимия"/>
    <s v="переметной Лизнувший по морю колосьев"/>
    <x v="1"/>
    <s v=","/>
    <s v="Поплыл, отеняя в душе беззаботной"/>
    <x v="78"/>
    <x v="0"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x v="1"/>
    <s v="омонимия не снята"/>
  </r>
  <r>
    <s v="золото"/>
    <s v="бурлящая жидкость"/>
    <m/>
    <s v="И сыплет в море золотом"/>
    <x v="12"/>
    <s v="."/>
    <m/>
    <x v="78"/>
    <x v="0"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x v="1"/>
    <s v="омонимия не снята"/>
  </r>
  <r>
    <s v="пена"/>
    <s v="бурлящая жидкость"/>
    <m/>
    <s v="грудь, Как громный вал в"/>
    <x v="0"/>
    <m/>
    <s v="пене."/>
    <x v="79"/>
    <x v="0"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x v="1"/>
    <s v="омонимия не снята"/>
  </r>
  <r>
    <s v="поток"/>
    <s v="горячая жидкость"/>
    <s v="метонимия"/>
    <s v="вал Его, сказавшего, увлек В"/>
    <x v="5"/>
    <m/>
    <s v="пламенем поток."/>
    <x v="79"/>
    <x v="0"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x v="1"/>
    <s v="омонимия не снята"/>
  </r>
  <r>
    <s v="пыл"/>
    <s v="об эмоции"/>
    <m/>
    <s v="Смоет кровь и пыль. Обливай"/>
    <x v="12"/>
    <m/>
    <s v="пылом. Начисто скреби Спину, грудь"/>
    <x v="80"/>
    <x v="0"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x v="1"/>
    <s v="омонимия не снята"/>
  </r>
  <r>
    <s v="кратер"/>
    <s v="бурлящая жидкость"/>
    <s v="метонимия"/>
    <s v="как некий исполин, Зыбь рассекал"/>
    <x v="15"/>
    <m/>
    <s v="кратэра, ― Дабы порхнуть из мглы"/>
    <x v="81"/>
    <x v="0"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x v="1"/>
    <s v="омонимия не снята"/>
  </r>
  <r>
    <s v="вал"/>
    <s v="о человеке"/>
    <s v="метонимия"/>
    <s v="по уши уйти в людской"/>
    <x v="5"/>
    <m/>
    <s v="вал!"/>
    <x v="81"/>
    <x v="0"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x v="0"/>
    <s v="омонимия не снята"/>
  </r>
  <r>
    <s v="пучина"/>
    <s v="бурлящая жидкость"/>
    <s v="метонимия"/>
    <s v="седые кипят, И над холодной,"/>
    <x v="0"/>
    <m/>
    <s v="пучиной Белые чайки визгливо кричат"/>
    <x v="82"/>
    <x v="0"/>
    <s v="В. П. Катаев. Осень (1910)"/>
    <s v="В. П. Катаев"/>
    <m/>
    <s v="Осень, «Холодом дышит природа немая...»"/>
    <s v="художественная"/>
    <m/>
    <m/>
    <m/>
    <m/>
    <x v="0"/>
    <s v="омонимия не снята"/>
  </r>
  <r>
    <s v="вулкан"/>
    <s v="горячая жидкость"/>
    <s v="метонимия"/>
    <s v="Да?» Графиня роняет уныло: «Любовь ―"/>
    <x v="5"/>
    <m/>
    <s v="вулкан…» Затем предлагает мило Барону"/>
    <x v="82"/>
    <x v="0"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x v="0"/>
    <s v="омонимия не снята"/>
  </r>
  <r>
    <s v="страсть"/>
    <s v="об эмоции"/>
    <m/>
    <s v="И снова полн"/>
    <x v="0"/>
    <m/>
    <s v="страсти, И снова жажду и"/>
    <x v="82"/>
    <x v="0"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x v="1"/>
    <s v="омонимия не снята"/>
  </r>
  <r>
    <s v="золото"/>
    <s v="блеск"/>
    <m/>
    <s v="других для нас мгновенный плен,"/>
    <x v="12"/>
    <m/>
    <s v="золотом твой стих запечатлен."/>
    <x v="83"/>
    <x v="0"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x v="1"/>
    <s v="омонимия не снята"/>
  </r>
  <r>
    <s v="волна"/>
    <s v="бурлящая жидкость"/>
    <s v="метонимия"/>
    <s v="и страх и муки, Дробя"/>
    <x v="17"/>
    <m/>
    <s v="волну."/>
    <x v="83"/>
    <x v="0"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x v="1"/>
    <s v="омонимия не снята"/>
  </r>
  <r>
    <s v="малахит"/>
    <s v="бурлящая жидкость"/>
    <m/>
    <s v="на песке, дождем прибитом, Шипя"/>
    <x v="12"/>
    <m/>
    <s v="малахитом, Выводят волны свой узор"/>
    <x v="83"/>
    <x v="0"/>
    <s v="К. Эрберг. Творчество (1911)"/>
    <s v="К. Эрберг"/>
    <m/>
    <s v="Творчество, «Колебля небо и гудя...»"/>
    <s v="художественная"/>
    <m/>
    <m/>
    <m/>
    <m/>
    <x v="0"/>
    <s v="омонимия не снята"/>
  </r>
  <r>
    <s v="гной"/>
    <s v="горячая жидкость"/>
    <m/>
    <s v="глас совьет, как свиток, небеса,"/>
    <x v="5"/>
    <m/>
    <s v="гной и кровь прольются, как"/>
    <x v="83"/>
    <x v="0"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x v="1"/>
    <s v="омонимия не снята"/>
  </r>
  <r>
    <s v="злато"/>
    <s v="блеск"/>
    <m/>
    <s v="И вновь ―"/>
    <x v="5"/>
    <m/>
    <s v="златом гравий И в просинях"/>
    <x v="84"/>
    <x v="0"/>
    <s v="Б. К. Лившиц. Аллея лир (1912)"/>
    <s v="Б. К. Лившиц"/>
    <m/>
    <s v="Аллея лир, «И вновь -- излюбленные латы...»"/>
    <s v="художественная"/>
    <m/>
    <m/>
    <m/>
    <m/>
    <x v="0"/>
    <s v="омонимия не снята"/>
  </r>
  <r>
    <s v="лава"/>
    <s v="горячая жидкость"/>
    <m/>
    <s v="осталось. Кратер вулкана раскрылся, изверглась"/>
    <x v="7"/>
    <m/>
    <s v="лава. Огненный пепел и каменный"/>
    <x v="84"/>
    <x v="0"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x v="1"/>
    <s v="омонимия не снята"/>
  </r>
  <r>
    <s v="волна"/>
    <s v="бурлящая жидкость"/>
    <s v="метонимия"/>
    <s v="Там, где"/>
    <x v="1"/>
    <m/>
    <s v="волн взметнулася гряда, Она исчезла"/>
    <x v="85"/>
    <x v="0"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x v="1"/>
    <s v="омонимия не снята"/>
  </r>
  <r>
    <s v="бездна"/>
    <s v="бурлящая жидкость"/>
    <s v="метонимия"/>
    <s v="Котлы"/>
    <x v="1"/>
    <m/>
    <s v="бездн ― крестильное нам лоно, Отчаянье"/>
    <x v="86"/>
    <x v="0"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x v="0"/>
    <s v="омонимия не снята"/>
  </r>
  <r>
    <s v="вал"/>
    <s v="бурлящая жидкость"/>
    <s v="метонимия"/>
    <s v="проходят тенью синей По серебру"/>
    <x v="16"/>
    <m/>
    <s v="валов."/>
    <x v="86"/>
    <x v="0"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x v="0"/>
    <s v="омонимия не снята"/>
  </r>
  <r>
    <s v="пена"/>
    <s v="бурлящая жидкость"/>
    <m/>
    <s v="многоплодные стада, За вожаком прорезывая"/>
    <x v="17"/>
    <m/>
    <s v="пену, Что взбил в студеной"/>
    <x v="86"/>
    <x v="0"/>
    <s v="М. А. Зенкевич. Сибирь (1916)"/>
    <s v="М. А. Зенкевич"/>
    <m/>
    <s v="Сибирь, «Железносонный, обвитый…»"/>
    <s v="художественная"/>
    <m/>
    <m/>
    <m/>
    <m/>
    <x v="1"/>
    <s v="омонимия не снята"/>
  </r>
  <r>
    <s v="молоко"/>
    <s v="горячая жидкость"/>
    <s v="метонимия"/>
    <s v="слепящий, На морском Побережье вал,"/>
    <x v="5"/>
    <m/>
    <s v="Молоком."/>
    <x v="86"/>
    <x v="0"/>
    <s v="И. А. Бунин. «Ночь и алые зарницы...» (1916)"/>
    <s v="И. А. Бунин"/>
    <m/>
    <s v="«Ночь и алые зарницы...»"/>
    <s v="художественная"/>
    <m/>
    <m/>
    <m/>
    <m/>
    <x v="1"/>
    <s v="омонимия не снята"/>
  </r>
  <r>
    <s v="рыба"/>
    <s v="горячая жидкость"/>
    <s v="метонимия"/>
    <s v="он таганы И котлы с"/>
    <x v="0"/>
    <m/>
    <s v="рыбой, Выскочил из юрты светлой"/>
    <x v="86"/>
    <x v="0"/>
    <s v="К. Ф. Жаков. Биармия (1916)"/>
    <s v="К. Ф. Жаков"/>
    <m/>
    <s v="Биармия, «Где ты, где ты, пурпур песен...»"/>
    <s v="художественная"/>
    <m/>
    <m/>
    <m/>
    <m/>
    <x v="0"/>
    <s v="омонимия не снята"/>
  </r>
  <r>
    <s v="радость"/>
    <s v="об эмоции"/>
    <m/>
    <s v="плакать надо всем Слезами радости"/>
    <x v="0"/>
    <s v="."/>
    <m/>
    <x v="86"/>
    <x v="0"/>
    <s v="Н. С. Гумилев. Счастие (1916)"/>
    <s v="Н. С. Гумилев"/>
    <m/>
    <s v="Счастие, «Больные верят в розы майские...»"/>
    <s v="художественная"/>
    <m/>
    <m/>
    <m/>
    <m/>
    <x v="1"/>
    <s v="омонимия не снята"/>
  </r>
  <r>
    <s v="море"/>
    <s v="бурлящая жидкость"/>
    <s v="метонимия"/>
    <s v="страницу в грозе мировой! Проснулось"/>
    <x v="10"/>
    <s v=","/>
    <s v="грозное море… Зови нас, свобода"/>
    <x v="87"/>
    <x v="0"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x v="0"/>
    <s v="омонимия не снята"/>
  </r>
  <r>
    <s v="водопад"/>
    <s v="бурлящая жидкость"/>
    <s v="метонимия"/>
    <s v="для меня, Звонкий, словно водопад"/>
    <x v="5"/>
    <s v=","/>
    <s v="Словно гул растущего огня:"/>
    <x v="87"/>
    <x v="0"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x v="1"/>
    <s v="омонимия не снята"/>
  </r>
  <r>
    <s v="огонь"/>
    <s v="горячая жидкость"/>
    <m/>
    <s v="Когда швыряет огонь"/>
    <x v="5"/>
    <m/>
    <s v="И плавит камни огромный день"/>
    <x v="87"/>
    <x v="0"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x v="1"/>
    <s v="омонимия не снята"/>
  </r>
  <r>
    <s v="вода"/>
    <s v="горячая жидкость"/>
    <m/>
    <s v="В"/>
    <x v="3"/>
    <m/>
    <s v="ночные воды Опущен грузный лес"/>
    <x v="88"/>
    <x v="0"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x v="1"/>
    <s v="омонимия не снята"/>
  </r>
  <r>
    <s v="столица"/>
    <s v="деятельность"/>
    <s v="метонимия"/>
    <s v="В липкой тине столицы"/>
    <x v="0"/>
    <s v=","/>
    <s v="Где Венера раскинула сети,"/>
    <x v="89"/>
    <x v="0"/>
    <s v="А. П. Крайский. Фиалки (1919)"/>
    <s v="А. П. Крайский"/>
    <m/>
    <s v="Фиалки, «Фиалки продаются на улице...»"/>
    <s v="художественная"/>
    <m/>
    <m/>
    <m/>
    <m/>
    <x v="0"/>
    <s v="омонимия не снята"/>
  </r>
  <r>
    <s v="жизнь"/>
    <s v="деятельность"/>
    <m/>
    <s v="труп окаменелый, Его не шевельнет"/>
    <x v="0"/>
    <m/>
    <s v="жизни клич!"/>
    <x v="89"/>
    <x v="0"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x v="0"/>
    <s v="омонимия не снята"/>
  </r>
  <r>
    <s v="смола"/>
    <s v="горячая жидкость"/>
    <m/>
    <s v="всю хлябь и водь, Смолой"/>
    <x v="13"/>
    <m/>
    <s v="восток Пролей на нашу плоть"/>
    <x v="89"/>
    <x v="0"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x v="0"/>
    <s v="омонимия не снята"/>
  </r>
  <r>
    <s v="сталь"/>
    <s v="горячая жидкость"/>
    <m/>
    <s v="каждый в пламя горна брошен,"/>
    <x v="0"/>
    <m/>
    <s v="сталью опален, Кандальным звоном обострожен"/>
    <x v="89"/>
    <x v="0"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x v="0"/>
    <s v="омонимия не снята"/>
  </r>
  <r>
    <s v="Гольфштром"/>
    <s v="бурлящая жидкость"/>
    <s v="метонимия"/>
    <s v="И не ровен. Мы ― в"/>
    <x v="14"/>
    <m/>
    <s v="Гольфштроме крови. То и дело"/>
    <x v="90"/>
    <x v="0"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x v="2"/>
    <s v="омонимия не снята"/>
  </r>
  <r>
    <s v="запруда"/>
    <s v="бурлящая жидкость"/>
    <s v="метонимия"/>
    <s v="Дробясь несчетностью звезд, Любовь ― в"/>
    <x v="0"/>
    <m/>
    <s v="запруде И над нею ― к"/>
    <x v="90"/>
    <x v="0"/>
    <s v="С. А. Родов. Инна (1920)"/>
    <s v="С. А. Родов"/>
    <m/>
    <s v="Инна, «Я -- искра пламени на теми...»"/>
    <s v="художественная"/>
    <m/>
    <m/>
    <m/>
    <m/>
    <x v="0"/>
    <s v="омонимия не снята"/>
  </r>
  <r>
    <s v="лава"/>
    <s v="горячая жидкость"/>
    <m/>
    <s v="Не застывающей"/>
    <x v="0"/>
    <m/>
    <s v="лавой Испеплены Конфуций, Шариат, Евангелье"/>
    <x v="90"/>
    <x v="0"/>
    <s v="В. И. Нарбут. Облава (1920)"/>
    <s v="В. И. Нарбут"/>
    <m/>
    <s v="Облава, «Знамена пышные зари кровавой...»"/>
    <s v="художественная"/>
    <m/>
    <m/>
    <m/>
    <m/>
    <x v="1"/>
    <s v="омонимия не снята"/>
  </r>
  <r>
    <s v="котел"/>
    <s v="горячая жидкость"/>
    <s v="метонимия"/>
    <s v="Ты под котел"/>
    <x v="5"/>
    <m/>
    <s v="этот ― Сам подложил углей!"/>
    <x v="90"/>
    <x v="0"/>
    <s v="М. И. Цветаева. Петру (1920)"/>
    <s v="М. И. Цветаева"/>
    <m/>
    <s v="Петру, «Вся жизнь твоя -- в едином крике...»"/>
    <s v="художественная"/>
    <m/>
    <m/>
    <m/>
    <m/>
    <x v="1"/>
    <s v="омонимия не снята"/>
  </r>
  <r>
    <s v="кивер"/>
    <s v="блеск"/>
    <s v="метонимия"/>
    <s v="Взбесившуюся лошадь направляет, ― И средь"/>
    <x v="1"/>
    <m/>
    <s v="киверов и шляп Немецкий выговор"/>
    <x v="91"/>
    <x v="0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x v="1"/>
    <s v="омонимия не снята"/>
  </r>
  <r>
    <s v="венец"/>
    <s v="бурлящая жидкость"/>
    <s v="метонимия"/>
    <s v="Может быть, Песков египетских венец"/>
    <x v="5"/>
    <m/>
    <s v="Венчает голову с космою черной"/>
    <x v="91"/>
    <x v="0"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x v="1"/>
    <s v="омонимия не снята"/>
  </r>
  <r>
    <s v="домна"/>
    <s v="бурлящая жидкость"/>
    <s v="метонимия"/>
    <s v="что может случиться: Из домны"/>
    <x v="0"/>
    <m/>
    <s v="прострется рука великана, Над шахтами"/>
    <x v="91"/>
    <x v="0"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x v="1"/>
    <s v="омонимия не снята"/>
  </r>
  <r>
    <s v="пиво"/>
    <s v="горячая жидкость"/>
    <m/>
    <s v="кругом Ковши, серебряные чаши С"/>
    <x v="12"/>
    <m/>
    <s v="пивом и вином."/>
    <x v="91"/>
    <x v="0"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x v="0"/>
    <s v="омонимия не снята"/>
  </r>
  <r>
    <s v="существо"/>
    <s v="о человеке"/>
    <m/>
    <s v="тьмой: Я вижу огненное море"/>
    <x v="1"/>
    <m/>
    <s v="веществом существ; Сижу в дыму"/>
    <x v="91"/>
    <x v="0"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x v="1"/>
    <s v="омонимия не снята"/>
  </r>
  <r>
    <s v="пена"/>
    <s v="бурлящая жидкость"/>
    <m/>
    <s v="закружились Спицы ворота, как из"/>
    <x v="0"/>
    <m/>
    <s v="Пены медленная выползала Цепь, наматываясь"/>
    <x v="92"/>
    <x v="0"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x v="1"/>
    <s v="омонимия не снята"/>
  </r>
  <r>
    <s v="пиво"/>
    <s v="горячая жидкость"/>
    <m/>
    <s v="Трактирщица с улыбкой мне выносит"/>
    <x v="10"/>
    <m/>
    <s v="и золотое пиво С горячею"/>
    <x v="92"/>
    <x v="0"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x v="1"/>
    <s v="омонимия не снята"/>
  </r>
  <r>
    <s v="сердце"/>
    <s v="о человеке"/>
    <s v="метонимия"/>
    <s v="Мы, трудящие народы, В нас"/>
    <x v="3"/>
    <m/>
    <s v="сердца, Дышим праздником свободы, Как"/>
    <x v="92"/>
    <x v="0"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x v="0"/>
    <s v="омонимия не снята"/>
  </r>
  <r>
    <s v="пена"/>
    <s v="бурлящая жидкость"/>
    <m/>
    <s v="Обегая каменные груды, пеною"/>
    <x v="13"/>
    <m/>
    <s v="шумлив, он несет в бетонные"/>
    <x v="93"/>
    <x v="0"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x v="0"/>
    <s v="омонимия не снята"/>
  </r>
  <r>
    <s v="волна"/>
    <s v="бурлящая жидкость"/>
    <s v="метонимия"/>
    <s v="кто на рассвете пил / волны"/>
    <x v="0"/>
    <s v="/"/>
    <s v="йод и соль."/>
    <x v="94"/>
    <x v="0"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x v="0"/>
    <s v="омонимия не снята"/>
  </r>
  <r>
    <s v="котел"/>
    <s v="горячая жидкость"/>
    <s v="метонимия"/>
    <s v="на запад обращает, Над толпами,"/>
    <x v="8"/>
    <m/>
    <s v="котлом, И голову свою приподымает"/>
    <x v="94"/>
    <x v="0"/>
    <s v="Э. Г. Багрицкий. СССР (1924)"/>
    <s v="Э. Г. Багрицкий"/>
    <m/>
    <s v="СССР, «Она в лесах, дорогах и туманах...»"/>
    <s v="художественная"/>
    <m/>
    <m/>
    <m/>
    <m/>
    <x v="1"/>
    <s v="омонимия не снята"/>
  </r>
  <r>
    <s v="котел"/>
    <s v="горячая жидкость"/>
    <s v="метонимия"/>
    <s v="Но юность встает из"/>
    <x v="1"/>
    <m/>
    <s v="котлов ― Она без изъяна и"/>
    <x v="95"/>
    <x v="0"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x v="0"/>
    <s v="омонимия не снята"/>
  </r>
  <r>
    <s v="смола"/>
    <s v="горячая жидкость"/>
    <m/>
    <s v="ветер невских хладных вод. Борты"/>
    <x v="17"/>
    <m/>
    <s v="смолу вдыхают. Мечта всей жизни"/>
    <x v="95"/>
    <x v="0"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x v="1"/>
    <s v="омонимия не снята"/>
  </r>
  <r>
    <s v="бак"/>
    <s v="горячая жидкость"/>
    <s v="метонимия"/>
    <m/>
    <x v="5"/>
    <m/>
    <s v="бак ― И у этой Лестницы"/>
    <x v="96"/>
    <x v="0"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x v="0"/>
    <s v="омонимия не снята"/>
  </r>
  <r>
    <s v="вино"/>
    <s v="горячая жидкость"/>
    <m/>
    <s v="все овцы тучны, На площадях"/>
    <x v="10"/>
    <m/>
    <s v="вино И голос лиры ― неразлучны"/>
    <x v="96"/>
    <x v="0"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x v="0"/>
    <s v="омонимия не снята"/>
  </r>
  <r>
    <s v="ТОПОНИМ"/>
    <s v="бурлящая жидкость"/>
    <s v="метонимия"/>
    <s v="камень Толщь зеленых хрусталей, О,"/>
    <x v="7"/>
    <m/>
    <s v="Арагва, ― Образ юности моей!"/>
    <x v="97"/>
    <x v="0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x v="1"/>
    <s v="омонимия не снята"/>
  </r>
  <r>
    <s v="водь"/>
    <s v="бурлящая жидкость"/>
    <m/>
    <s v="взрывать, ― и шли / корабли / под"/>
    <x v="17"/>
    <m/>
    <s v="водь, и жрали / матросов / рыбы"/>
    <x v="97"/>
    <x v="0"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x v="1"/>
    <s v="омонимия не снята"/>
  </r>
  <r>
    <s v="сердце"/>
    <s v="о человеке"/>
    <m/>
    <s v="отныне Сталью светлого клинка, Донеси"/>
    <x v="12"/>
    <m/>
    <s v="сердце, Неуемное пока, До каспийского"/>
    <x v="97"/>
    <x v="0"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x v="1"/>
    <s v="омонимия не снята"/>
  </r>
  <r>
    <s v="ад"/>
    <s v="горячая жидкость"/>
    <s v="метонимия"/>
    <s v="Выносили нас кони глазастые Из"/>
    <x v="15"/>
    <m/>
    <s v="ада атак."/>
    <x v="98"/>
    <x v="0"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x v="0"/>
    <s v="омонимия не снята"/>
  </r>
  <r>
    <s v="улица"/>
    <s v="деятельность"/>
    <s v="метонимия"/>
    <s v="кровельным откосом Гудит прибой чужих,"/>
    <x v="1"/>
    <m/>
    <s v="улиц, Сверкают сумасшедшие рекламы, ― В"/>
    <x v="99"/>
    <x v="0"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x v="0"/>
    <s v="омонимия не снята"/>
  </r>
  <r>
    <s v="молоко"/>
    <s v="горячая жидкость"/>
    <m/>
    <s v="На дне ушатов плещет широко"/>
    <x v="10"/>
    <m/>
    <s v="кобылье молоко, И пахнет вымя"/>
    <x v="99"/>
    <x v="0"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x v="1"/>
    <s v="омонимия не снята"/>
  </r>
  <r>
    <s v="кровь"/>
    <s v="о человеке"/>
    <s v="метонимия"/>
    <s v="девушек, О юношах с кровью"/>
    <x v="0"/>
    <s v=","/>
    <s v="Как в гейзерах пар и"/>
    <x v="99"/>
    <x v="0"/>
    <s v="Л. А. Лавров. НОБУЖ (1929)"/>
    <s v="Л. А. Лавров"/>
    <m/>
    <s v="НОБУЖ, «Темнота сделана из шоколада...» (ч. V-IX)"/>
    <s v="художественная"/>
    <m/>
    <m/>
    <m/>
    <m/>
    <x v="0"/>
    <s v="омонимия не снята"/>
  </r>
  <r>
    <s v="заря"/>
    <s v="блеск"/>
    <m/>
    <s v="И на штыках ―"/>
    <x v="7"/>
    <m/>
    <s v="заря, И на чалме цветет"/>
    <x v="100"/>
    <x v="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x v="0"/>
    <s v="омонимия не снята"/>
  </r>
  <r>
    <s v="котел"/>
    <s v="горячая жидкость"/>
    <s v="метонимия"/>
    <s v="скулы тугие. Делим свой вкусно"/>
    <x v="5"/>
    <m/>
    <s v="котел. Это ― мой брат, разделенный"/>
    <x v="100"/>
    <x v="0"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x v="0"/>
    <s v="омонимия не снята"/>
  </r>
  <r>
    <s v="небо"/>
    <s v="горячая жидкость"/>
    <s v="метонимия"/>
    <s v="Я один. Пустота."/>
    <x v="10"/>
    <m/>
    <s v="небо. Я один. Пустота."/>
    <x v="100"/>
    <x v="0"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x v="0"/>
    <s v="омонимия не снята"/>
  </r>
  <r>
    <s v="чувственность"/>
    <s v="об эмоции"/>
    <m/>
    <s v="Но в ограниченности безграничья"/>
    <x v="0"/>
    <m/>
    <s v="чувственности столько льда,."/>
    <x v="100"/>
    <x v="0"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x v="0"/>
    <s v="омонимия не снята"/>
  </r>
  <r>
    <s v="солнце"/>
    <s v="блеск"/>
    <s v="метонимия"/>
    <s v="Вонзила свои водяные зрачки В"/>
    <x v="17"/>
    <m/>
    <s v="солнцем панель, Отпустила мне фунт"/>
    <x v="101"/>
    <x v="0"/>
    <s v="Саша Черный. Солнце (1932)"/>
    <s v="Саша Черный"/>
    <m/>
    <s v="Солнце, «Всю зиму нормандская баба…»"/>
    <s v="художественная"/>
    <m/>
    <m/>
    <m/>
    <m/>
    <x v="0"/>
    <s v="омонимия не снята"/>
  </r>
  <r>
    <s v="ель"/>
    <s v="бурлящая жидкость"/>
    <s v="метонимия"/>
    <s v="по-прежнему тяжко, и смолы роняет"/>
    <x v="7"/>
    <m/>
    <s v="ель, как липкая сволочь ― на"/>
    <x v="101"/>
    <x v="0"/>
    <s v="Б. П. Корнилов. Гроза (1932)"/>
    <s v="Б. П. Корнилов"/>
    <m/>
    <s v="Гроза, «Пушистою пылью набитые бронхи...»"/>
    <s v="художественная"/>
    <m/>
    <m/>
    <m/>
    <m/>
    <x v="0"/>
    <s v="омонимия не снята"/>
  </r>
  <r>
    <s v="капля"/>
    <s v="бурлящая жидкость"/>
    <s v="метонимия"/>
    <s v="Изнуряющий, сладостный плен мой,"/>
    <x v="3"/>
    <m/>
    <s v="капли свинцовой воды, ― греми по"/>
    <x v="101"/>
    <x v="0"/>
    <s v="Б. П. Корнилов. Гроза (1932)"/>
    <s v="Б. П. Корнилов"/>
    <m/>
    <s v="Гроза, «Пушистою пылью набитые бронхи...»"/>
    <s v="художественная"/>
    <m/>
    <m/>
    <m/>
    <m/>
    <x v="0"/>
    <s v="омонимия не снята"/>
  </r>
  <r>
    <s v="пиво"/>
    <s v="бурлящая жидкость"/>
    <m/>
    <s v="лужам прошлогодний экстракт; Муравьиные конусы,"/>
    <x v="3"/>
    <m/>
    <s v="пивом, По припекам крапивы, крапивы"/>
    <x v="101"/>
    <x v="0"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x v="0"/>
    <s v="омонимия не снята"/>
  </r>
  <r>
    <s v="вода"/>
    <s v="бурлящая жидкость"/>
    <m/>
    <s v="раковины, черви и кораллы Воде"/>
    <x v="0"/>
    <m/>
    <s v="отдали свой цвет."/>
    <x v="102"/>
    <x v="0"/>
    <s v="Г. А. Шенгели. Шелк (1933)"/>
    <s v="Г. А. Шенгели"/>
    <m/>
    <s v="Шелк, «Пересыпай с ладони на ладонь...»"/>
    <s v="художественная"/>
    <m/>
    <m/>
    <m/>
    <m/>
    <x v="2"/>
    <s v="омонимия не снята"/>
  </r>
  <r>
    <s v="суп"/>
    <s v="горячая жидкость"/>
    <m/>
    <s v="Дымящимся паром"/>
    <x v="15"/>
    <m/>
    <s v="супа Весь мир от тебя"/>
    <x v="102"/>
    <x v="0"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x v="0"/>
    <s v="омонимия не снята"/>
  </r>
  <r>
    <s v="юность"/>
    <s v="о человеке"/>
    <s v="метонимия"/>
    <s v="приподнять копье ― Так шлите юности"/>
    <x v="0"/>
    <m/>
    <s v="Благословение свое!"/>
    <x v="103"/>
    <x v="0"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x v="0"/>
    <s v="омонимия не снята"/>
  </r>
  <r>
    <s v="вал"/>
    <s v="бурлящая жидкость"/>
    <s v="метонимия"/>
    <s v="В кромешных пучинах, в геенне"/>
    <x v="1"/>
    <m/>
    <s v="валов."/>
    <x v="104"/>
    <x v="0"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x v="1"/>
    <s v="омонимия не снята"/>
  </r>
  <r>
    <s v="геенна"/>
    <s v="горячая жидкость"/>
    <s v="метонимия"/>
    <s v="Уже он в"/>
    <x v="0"/>
    <m/>
    <s v="геенне горит с лжепророком, И"/>
    <x v="104"/>
    <x v="0"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x v="1"/>
    <s v="омонимия не снята"/>
  </r>
  <r>
    <s v="солнце"/>
    <s v="горячая жидкость"/>
    <s v="метонимия"/>
    <s v="А солнце, /"/>
    <x v="10"/>
    <s v=","/>
    <s v="злое, Гуляет над Царским селом"/>
    <x v="104"/>
    <x v="0"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x v="0"/>
    <s v="омонимия не снята"/>
  </r>
  <r>
    <s v="смола"/>
    <s v="горячая жидкость"/>
    <m/>
    <s v="недалеких уже янычар И хлестала"/>
    <x v="0"/>
    <m/>
    <s v="смолою, Обжигаясь сама и крича"/>
    <x v="105"/>
    <x v="0"/>
    <s v="Н. Н. Туроверов. Азов (1940)"/>
    <s v="Н. Н. Туроверов"/>
    <m/>
    <s v="Азов, «Эту землю снова и снова…»"/>
    <s v="художественная"/>
    <m/>
    <m/>
    <m/>
    <m/>
    <x v="0"/>
    <s v="омонимия не снята"/>
  </r>
  <r>
    <s v="шквал"/>
    <s v="бурлящая жидкость"/>
    <s v="метонимия"/>
    <s v="засвищет свинцовая вьюга И шквалом"/>
    <x v="12"/>
    <m/>
    <s v="ворвется ко мне ― Священную волю"/>
    <x v="106"/>
    <x v="0"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x v="0"/>
    <s v="омонимия не снята"/>
  </r>
  <r>
    <s v="слеза"/>
    <s v="об эмоции"/>
    <s v="метонимия"/>
    <s v="О, сколько памятей и слез невольных, Хоть не пролитых, но в груди"/>
    <x v="1"/>
    <s v=","/>
    <s v="О, сколько горечи и озлобленья"/>
    <x v="107"/>
    <x v="0"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x v="0"/>
    <s v="омонимия не снята"/>
  </r>
  <r>
    <s v="ливень"/>
    <s v="бурлящая жидкость"/>
    <s v="метонимия"/>
    <s v="Между нами ― поэзия, Этот ливень"/>
    <x v="5"/>
    <s v="."/>
    <m/>
    <x v="108"/>
    <x v="0"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x v="0"/>
    <s v="омонимия не снята"/>
  </r>
  <r>
    <s v="мириада"/>
    <s v="горячая жидкость"/>
    <m/>
    <s v="то было эхо смутное Живых,"/>
    <x v="1"/>
    <m/>
    <s v="мириад, Чьих рук касание минутное"/>
    <x v="109"/>
    <x v="0"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x v="0"/>
    <s v="омонимия не снята"/>
  </r>
  <r>
    <s v="лето"/>
    <s v="деятельность"/>
    <s v="метонимия"/>
    <s v="Июль сорок первого года,"/>
    <x v="10"/>
    <s v=","/>
    <s v="лето войны!"/>
    <x v="110"/>
    <x v="0"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x v="0"/>
    <s v="омонимия не снята"/>
  </r>
  <r>
    <s v="прядь"/>
    <s v="бурлящая жидкость"/>
    <s v="метонимия"/>
    <s v="На две живых, на две"/>
    <x v="1"/>
    <m/>
    <s v="пряди."/>
    <x v="111"/>
    <x v="0"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x v="0"/>
    <s v="омонимия не снята"/>
  </r>
  <r>
    <s v="кровь"/>
    <s v="о человеке"/>
    <s v="метонимия"/>
    <s v="Томленье озарив твое, Из тайников"/>
    <x v="0"/>
    <m/>
    <s v="крови Встает иное бытие…"/>
    <x v="112"/>
    <x v="0"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x v="0"/>
    <s v="омонимия не снята"/>
  </r>
  <r>
    <s v="пена"/>
    <s v="бурлящая жидкость"/>
    <m/>
    <s v="страсти мужской, Родилась Анадиомена Из"/>
    <x v="0"/>
    <m/>
    <s v="пены морской."/>
    <x v="113"/>
    <x v="0"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x v="0"/>
    <s v="омонимия не снята"/>
  </r>
  <r>
    <s v="вода"/>
    <s v="бурлящая жидкость"/>
    <m/>
    <s v="во дни великих вод, кишмя"/>
    <x v="1"/>
    <s v=","/>
    <s v="и папоротников чешуйчатопокровных, во дни"/>
    <x v="114"/>
    <x v="0"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x v="1"/>
    <s v="омонимия не снята"/>
  </r>
  <r>
    <s v="ЧЕЛОВЕК"/>
    <s v="о человеке"/>
    <m/>
    <s v="Я был веселый и странный,"/>
    <x v="5"/>
    <m/>
    <s v="и ледяной, Готовый и к"/>
    <x v="115"/>
    <x v="0"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x v="0"/>
    <s v="омонимия не снята"/>
  </r>
  <r>
    <s v="море"/>
    <s v="бурлящая жидкость"/>
    <m/>
    <s v="Но море,"/>
    <x v="10"/>
    <m/>
    <s v="тяжко, Одну половину квадрата Отсекло"/>
    <x v="116"/>
    <x v="0"/>
    <s v="Л. Н. Мартынов. Закат (1964)"/>
    <s v="Л. Н. Мартынов"/>
    <m/>
    <s v="Закат, «Я видел / Картину такую...»"/>
    <s v="художественная"/>
    <m/>
    <m/>
    <m/>
    <m/>
    <x v="0"/>
    <s v="омонимия не снята"/>
  </r>
  <r>
    <s v="лава"/>
    <s v="горячая жидкость"/>
    <m/>
    <s v="уступит яви, Когда расстелется в"/>
    <x v="0"/>
    <m/>
    <s v="лаве Пурпурная рассветная река."/>
    <x v="117"/>
    <x v="0"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x v="0"/>
    <s v="омонимия не снята"/>
  </r>
  <r>
    <s v="сера"/>
    <s v="горячая жидкость"/>
    <m/>
    <s v="От"/>
    <x v="0"/>
    <m/>
    <s v="от серы Мочи нет, Вот"/>
    <x v="118"/>
    <x v="0"/>
    <s v="А. А. Баркова. «Я вступила...» (1975)"/>
    <s v="А. А. Баркова"/>
    <m/>
    <s v="«Я вступила...»"/>
    <s v="художественная"/>
    <m/>
    <m/>
    <m/>
    <m/>
    <x v="0"/>
    <s v="омонимия не снята"/>
  </r>
  <r>
    <s v="жир"/>
    <s v="горячая жидкость"/>
    <m/>
    <s v="На рыбу, прыщущую жиром, В"/>
    <x v="5"/>
    <m/>
    <s v="ввергнутую жир."/>
    <x v="119"/>
    <x v="0"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x v="0"/>
    <s v="омонимия не снята"/>
  </r>
  <r>
    <s v="струя"/>
    <s v="горячая жидкость"/>
    <s v="метонимия"/>
    <s v="как Везувий, И жаждет струею"/>
    <x v="0"/>
    <m/>
    <s v="пролиться… )"/>
    <x v="120"/>
    <x v="0"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x v="0"/>
    <s v="омонимия не снята"/>
  </r>
  <r>
    <s v="смола"/>
    <s v="горячая жидкость"/>
    <m/>
    <s v="(Я в гуще Смолы"/>
    <x v="0"/>
    <m/>
    <s v="все пойму? )"/>
    <x v="121"/>
    <x v="0"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x v="0"/>
    <s v="омонимия не снята"/>
  </r>
  <r>
    <s v="смола"/>
    <s v="горячая жидкость"/>
    <m/>
    <s v="Сосо, страдать научиться И в"/>
    <x v="0"/>
    <m/>
    <s v="смоле прохлаждаться!"/>
    <x v="122"/>
    <x v="0"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x v="0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8FCA6-EE37-4EF4-9A99-747481BDCCAE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7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2">
    <field x="7"/>
    <field x="18"/>
  </rowFields>
  <rowItems count="27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 r="1">
      <x v="2"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 r="1">
      <x v="2"/>
    </i>
    <i>
      <x v="39"/>
    </i>
    <i r="1">
      <x/>
    </i>
    <i r="1">
      <x v="2"/>
    </i>
    <i>
      <x v="40"/>
    </i>
    <i r="1">
      <x/>
    </i>
    <i>
      <x v="41"/>
    </i>
    <i r="1">
      <x/>
    </i>
    <i r="1">
      <x v="2"/>
    </i>
    <i>
      <x v="42"/>
    </i>
    <i r="1">
      <x/>
    </i>
    <i r="1">
      <x v="2"/>
    </i>
    <i>
      <x v="43"/>
    </i>
    <i r="1">
      <x/>
    </i>
    <i r="1">
      <x v="2"/>
    </i>
    <i>
      <x v="44"/>
    </i>
    <i r="1">
      <x v="2"/>
    </i>
    <i>
      <x v="45"/>
    </i>
    <i r="1">
      <x/>
    </i>
    <i r="1">
      <x v="2"/>
    </i>
    <i>
      <x v="46"/>
    </i>
    <i r="1">
      <x/>
    </i>
    <i>
      <x v="47"/>
    </i>
    <i r="1">
      <x/>
    </i>
    <i r="1">
      <x v="2"/>
    </i>
    <i>
      <x v="48"/>
    </i>
    <i r="1">
      <x/>
    </i>
    <i r="1">
      <x v="2"/>
    </i>
    <i>
      <x v="49"/>
    </i>
    <i r="1">
      <x/>
    </i>
    <i r="1">
      <x v="2"/>
    </i>
    <i>
      <x v="50"/>
    </i>
    <i r="1">
      <x/>
    </i>
    <i>
      <x v="51"/>
    </i>
    <i r="1">
      <x v="2"/>
    </i>
    <i>
      <x v="52"/>
    </i>
    <i r="1">
      <x v="2"/>
    </i>
    <i>
      <x v="53"/>
    </i>
    <i r="1">
      <x/>
    </i>
    <i>
      <x v="54"/>
    </i>
    <i r="1">
      <x/>
    </i>
    <i>
      <x v="55"/>
    </i>
    <i r="1">
      <x/>
    </i>
    <i r="1">
      <x v="2"/>
    </i>
    <i>
      <x v="56"/>
    </i>
    <i r="1">
      <x/>
    </i>
    <i>
      <x v="57"/>
    </i>
    <i r="1">
      <x/>
    </i>
    <i>
      <x v="58"/>
    </i>
    <i r="1">
      <x v="2"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 v="2"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2"/>
    </i>
    <i>
      <x v="79"/>
    </i>
    <i r="1">
      <x v="2"/>
    </i>
    <i>
      <x v="80"/>
    </i>
    <i r="1">
      <x v="2"/>
    </i>
    <i>
      <x v="81"/>
    </i>
    <i r="1">
      <x/>
    </i>
    <i r="1">
      <x v="2"/>
    </i>
    <i>
      <x v="82"/>
    </i>
    <i r="1">
      <x/>
    </i>
    <i r="1">
      <x v="2"/>
    </i>
    <i>
      <x v="83"/>
    </i>
    <i r="1">
      <x/>
    </i>
    <i r="1">
      <x v="2"/>
    </i>
    <i>
      <x v="84"/>
    </i>
    <i r="1">
      <x/>
    </i>
    <i r="1">
      <x v="2"/>
    </i>
    <i>
      <x v="85"/>
    </i>
    <i r="1">
      <x v="2"/>
    </i>
    <i>
      <x v="86"/>
    </i>
    <i r="1">
      <x/>
    </i>
    <i r="1">
      <x v="2"/>
    </i>
    <i>
      <x v="87"/>
    </i>
    <i r="1">
      <x/>
    </i>
    <i r="1">
      <x v="2"/>
    </i>
    <i>
      <x v="88"/>
    </i>
    <i r="1">
      <x v="2"/>
    </i>
    <i>
      <x v="89"/>
    </i>
    <i r="1">
      <x/>
    </i>
    <i>
      <x v="90"/>
    </i>
    <i r="1">
      <x/>
    </i>
    <i r="1">
      <x v="1"/>
    </i>
    <i r="1">
      <x v="2"/>
    </i>
    <i>
      <x v="91"/>
    </i>
    <i r="1">
      <x/>
    </i>
    <i r="1">
      <x v="2"/>
    </i>
    <i>
      <x v="92"/>
    </i>
    <i r="1">
      <x/>
    </i>
    <i r="1">
      <x v="2"/>
    </i>
    <i>
      <x v="93"/>
    </i>
    <i r="1">
      <x/>
    </i>
    <i>
      <x v="94"/>
    </i>
    <i r="1">
      <x/>
    </i>
    <i r="1">
      <x v="2"/>
    </i>
    <i>
      <x v="95"/>
    </i>
    <i r="1">
      <x/>
    </i>
    <i r="1">
      <x v="2"/>
    </i>
    <i>
      <x v="96"/>
    </i>
    <i r="1">
      <x/>
    </i>
    <i>
      <x v="97"/>
    </i>
    <i r="1">
      <x v="2"/>
    </i>
    <i>
      <x v="98"/>
    </i>
    <i r="1">
      <x/>
    </i>
    <i>
      <x v="99"/>
    </i>
    <i r="1">
      <x/>
    </i>
    <i r="1">
      <x v="2"/>
    </i>
    <i>
      <x v="100"/>
    </i>
    <i r="1">
      <x/>
    </i>
    <i>
      <x v="101"/>
    </i>
    <i r="1">
      <x/>
    </i>
    <i>
      <x v="102"/>
    </i>
    <i r="1">
      <x/>
    </i>
    <i r="1">
      <x v="1"/>
    </i>
    <i>
      <x v="103"/>
    </i>
    <i r="1">
      <x/>
    </i>
    <i>
      <x v="104"/>
    </i>
    <i r="1">
      <x/>
    </i>
    <i r="1">
      <x v="2"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 v="2"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E35D0-BF67-447A-A915-8F1B73685D29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2" firstHeaderRow="1" firstDataRow="1" firstDataCol="1"/>
  <pivotFields count="20">
    <pivotField showAll="0"/>
    <pivotField showAll="0"/>
    <pivotField showAll="0"/>
    <pivotField showAll="0"/>
    <pivotField axis="axisRow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1EBB-CC41-423F-8DB8-2C1BAE55EA61}">
  <dimension ref="A3:A276"/>
  <sheetViews>
    <sheetView workbookViewId="0">
      <selection activeCell="A3" sqref="A3"/>
    </sheetView>
  </sheetViews>
  <sheetFormatPr defaultRowHeight="12.75"/>
  <cols>
    <col min="1" max="1" width="23.140625" bestFit="1" customWidth="1"/>
  </cols>
  <sheetData>
    <row r="3" spans="1:1">
      <c r="A3" s="17" t="s">
        <v>1376</v>
      </c>
    </row>
    <row r="4" spans="1:1">
      <c r="A4" s="18" t="s">
        <v>25</v>
      </c>
    </row>
    <row r="5" spans="1:1">
      <c r="A5" s="19" t="s">
        <v>31</v>
      </c>
    </row>
    <row r="6" spans="1:1">
      <c r="A6" s="18" t="s">
        <v>39</v>
      </c>
    </row>
    <row r="7" spans="1:1">
      <c r="A7" s="19" t="s">
        <v>31</v>
      </c>
    </row>
    <row r="8" spans="1:1">
      <c r="A8" s="18" t="s">
        <v>46</v>
      </c>
    </row>
    <row r="9" spans="1:1">
      <c r="A9" s="19" t="s">
        <v>31</v>
      </c>
    </row>
    <row r="10" spans="1:1">
      <c r="A10" s="18" t="s">
        <v>55</v>
      </c>
    </row>
    <row r="11" spans="1:1">
      <c r="A11" s="19" t="s">
        <v>31</v>
      </c>
    </row>
    <row r="12" spans="1:1">
      <c r="A12" s="18" t="s">
        <v>62</v>
      </c>
    </row>
    <row r="13" spans="1:1">
      <c r="A13" s="19" t="s">
        <v>31</v>
      </c>
    </row>
    <row r="14" spans="1:1">
      <c r="A14" s="18" t="s">
        <v>68</v>
      </c>
    </row>
    <row r="15" spans="1:1">
      <c r="A15" s="19" t="s">
        <v>31</v>
      </c>
    </row>
    <row r="16" spans="1:1">
      <c r="A16" s="18" t="s">
        <v>88</v>
      </c>
    </row>
    <row r="17" spans="1:1">
      <c r="A17" s="19" t="s">
        <v>31</v>
      </c>
    </row>
    <row r="18" spans="1:1">
      <c r="A18" s="18" t="s">
        <v>94</v>
      </c>
    </row>
    <row r="19" spans="1:1">
      <c r="A19" s="19" t="s">
        <v>31</v>
      </c>
    </row>
    <row r="20" spans="1:1">
      <c r="A20" s="18" t="s">
        <v>121</v>
      </c>
    </row>
    <row r="21" spans="1:1">
      <c r="A21" s="19" t="s">
        <v>31</v>
      </c>
    </row>
    <row r="22" spans="1:1">
      <c r="A22" s="18" t="s">
        <v>133</v>
      </c>
    </row>
    <row r="23" spans="1:1">
      <c r="A23" s="19" t="s">
        <v>31</v>
      </c>
    </row>
    <row r="24" spans="1:1">
      <c r="A24" s="18" t="s">
        <v>146</v>
      </c>
    </row>
    <row r="25" spans="1:1">
      <c r="A25" s="19" t="s">
        <v>31</v>
      </c>
    </row>
    <row r="26" spans="1:1">
      <c r="A26" s="18" t="s">
        <v>156</v>
      </c>
    </row>
    <row r="27" spans="1:1">
      <c r="A27" s="19" t="s">
        <v>31</v>
      </c>
    </row>
    <row r="28" spans="1:1">
      <c r="A28" s="18" t="s">
        <v>162</v>
      </c>
    </row>
    <row r="29" spans="1:1">
      <c r="A29" s="19" t="s">
        <v>31</v>
      </c>
    </row>
    <row r="30" spans="1:1">
      <c r="A30" s="18" t="s">
        <v>170</v>
      </c>
    </row>
    <row r="31" spans="1:1">
      <c r="A31" s="19" t="s">
        <v>31</v>
      </c>
    </row>
    <row r="32" spans="1:1">
      <c r="A32" s="18" t="s">
        <v>178</v>
      </c>
    </row>
    <row r="33" spans="1:1">
      <c r="A33" s="19" t="s">
        <v>31</v>
      </c>
    </row>
    <row r="34" spans="1:1">
      <c r="A34" s="18" t="s">
        <v>185</v>
      </c>
    </row>
    <row r="35" spans="1:1">
      <c r="A35" s="19" t="s">
        <v>31</v>
      </c>
    </row>
    <row r="36" spans="1:1">
      <c r="A36" s="18" t="s">
        <v>192</v>
      </c>
    </row>
    <row r="37" spans="1:1">
      <c r="A37" s="19" t="s">
        <v>31</v>
      </c>
    </row>
    <row r="38" spans="1:1">
      <c r="A38" s="18" t="s">
        <v>203</v>
      </c>
    </row>
    <row r="39" spans="1:1">
      <c r="A39" s="19" t="s">
        <v>31</v>
      </c>
    </row>
    <row r="40" spans="1:1">
      <c r="A40" s="18" t="s">
        <v>208</v>
      </c>
    </row>
    <row r="41" spans="1:1">
      <c r="A41" s="19" t="s">
        <v>31</v>
      </c>
    </row>
    <row r="42" spans="1:1">
      <c r="A42" s="18" t="s">
        <v>227</v>
      </c>
    </row>
    <row r="43" spans="1:1">
      <c r="A43" s="19" t="s">
        <v>31</v>
      </c>
    </row>
    <row r="44" spans="1:1">
      <c r="A44" s="18" t="s">
        <v>234</v>
      </c>
    </row>
    <row r="45" spans="1:1">
      <c r="A45" s="19" t="s">
        <v>31</v>
      </c>
    </row>
    <row r="46" spans="1:1">
      <c r="A46" s="18" t="s">
        <v>240</v>
      </c>
    </row>
    <row r="47" spans="1:1">
      <c r="A47" s="19" t="s">
        <v>31</v>
      </c>
    </row>
    <row r="48" spans="1:1">
      <c r="A48" s="18" t="s">
        <v>247</v>
      </c>
    </row>
    <row r="49" spans="1:1">
      <c r="A49" s="19" t="s">
        <v>31</v>
      </c>
    </row>
    <row r="50" spans="1:1">
      <c r="A50" s="18" t="s">
        <v>259</v>
      </c>
    </row>
    <row r="51" spans="1:1">
      <c r="A51" s="19" t="s">
        <v>31</v>
      </c>
    </row>
    <row r="52" spans="1:1">
      <c r="A52" s="18" t="s">
        <v>264</v>
      </c>
    </row>
    <row r="53" spans="1:1">
      <c r="A53" s="19" t="s">
        <v>31</v>
      </c>
    </row>
    <row r="54" spans="1:1">
      <c r="A54" s="18" t="s">
        <v>269</v>
      </c>
    </row>
    <row r="55" spans="1:1">
      <c r="A55" s="19" t="s">
        <v>31</v>
      </c>
    </row>
    <row r="56" spans="1:1">
      <c r="A56" s="18" t="s">
        <v>280</v>
      </c>
    </row>
    <row r="57" spans="1:1">
      <c r="A57" s="19" t="s">
        <v>31</v>
      </c>
    </row>
    <row r="58" spans="1:1">
      <c r="A58" s="18" t="s">
        <v>286</v>
      </c>
    </row>
    <row r="59" spans="1:1">
      <c r="A59" s="19" t="s">
        <v>31</v>
      </c>
    </row>
    <row r="60" spans="1:1">
      <c r="A60" s="18" t="s">
        <v>308</v>
      </c>
    </row>
    <row r="61" spans="1:1">
      <c r="A61" s="19" t="s">
        <v>31</v>
      </c>
    </row>
    <row r="62" spans="1:1">
      <c r="A62" s="18" t="s">
        <v>318</v>
      </c>
    </row>
    <row r="63" spans="1:1">
      <c r="A63" s="19" t="s">
        <v>31</v>
      </c>
    </row>
    <row r="64" spans="1:1">
      <c r="A64" s="18" t="s">
        <v>331</v>
      </c>
    </row>
    <row r="65" spans="1:1">
      <c r="A65" s="19" t="s">
        <v>31</v>
      </c>
    </row>
    <row r="66" spans="1:1">
      <c r="A66" s="18" t="s">
        <v>361</v>
      </c>
    </row>
    <row r="67" spans="1:1">
      <c r="A67" s="19" t="s">
        <v>31</v>
      </c>
    </row>
    <row r="68" spans="1:1">
      <c r="A68" s="18" t="s">
        <v>367</v>
      </c>
    </row>
    <row r="69" spans="1:1">
      <c r="A69" s="19" t="s">
        <v>31</v>
      </c>
    </row>
    <row r="70" spans="1:1">
      <c r="A70" s="18" t="s">
        <v>379</v>
      </c>
    </row>
    <row r="71" spans="1:1">
      <c r="A71" s="19" t="s">
        <v>31</v>
      </c>
    </row>
    <row r="72" spans="1:1">
      <c r="A72" s="19" t="s">
        <v>1378</v>
      </c>
    </row>
    <row r="73" spans="1:1">
      <c r="A73" s="18" t="s">
        <v>400</v>
      </c>
    </row>
    <row r="74" spans="1:1">
      <c r="A74" s="19" t="s">
        <v>31</v>
      </c>
    </row>
    <row r="75" spans="1:1">
      <c r="A75" s="18" t="s">
        <v>405</v>
      </c>
    </row>
    <row r="76" spans="1:1">
      <c r="A76" s="19" t="s">
        <v>31</v>
      </c>
    </row>
    <row r="77" spans="1:1">
      <c r="A77" s="18" t="s">
        <v>415</v>
      </c>
    </row>
    <row r="78" spans="1:1">
      <c r="A78" s="19" t="s">
        <v>31</v>
      </c>
    </row>
    <row r="79" spans="1:1">
      <c r="A79" s="18" t="s">
        <v>429</v>
      </c>
    </row>
    <row r="80" spans="1:1">
      <c r="A80" s="19" t="s">
        <v>31</v>
      </c>
    </row>
    <row r="81" spans="1:1">
      <c r="A81" s="18" t="s">
        <v>443</v>
      </c>
    </row>
    <row r="82" spans="1:1">
      <c r="A82" s="19" t="s">
        <v>31</v>
      </c>
    </row>
    <row r="83" spans="1:1">
      <c r="A83" s="19" t="s">
        <v>1378</v>
      </c>
    </row>
    <row r="84" spans="1:1">
      <c r="A84" s="18" t="s">
        <v>454</v>
      </c>
    </row>
    <row r="85" spans="1:1">
      <c r="A85" s="19" t="s">
        <v>31</v>
      </c>
    </row>
    <row r="86" spans="1:1">
      <c r="A86" s="19" t="s">
        <v>1378</v>
      </c>
    </row>
    <row r="87" spans="1:1">
      <c r="A87" s="18" t="s">
        <v>491</v>
      </c>
    </row>
    <row r="88" spans="1:1">
      <c r="A88" s="19" t="s">
        <v>31</v>
      </c>
    </row>
    <row r="89" spans="1:1">
      <c r="A89" s="18" t="s">
        <v>501</v>
      </c>
    </row>
    <row r="90" spans="1:1">
      <c r="A90" s="19" t="s">
        <v>31</v>
      </c>
    </row>
    <row r="91" spans="1:1">
      <c r="A91" s="19" t="s">
        <v>1378</v>
      </c>
    </row>
    <row r="92" spans="1:1">
      <c r="A92" s="18" t="s">
        <v>543</v>
      </c>
    </row>
    <row r="93" spans="1:1">
      <c r="A93" s="19" t="s">
        <v>31</v>
      </c>
    </row>
    <row r="94" spans="1:1">
      <c r="A94" s="19" t="s">
        <v>1378</v>
      </c>
    </row>
    <row r="95" spans="1:1">
      <c r="A95" s="18" t="s">
        <v>564</v>
      </c>
    </row>
    <row r="96" spans="1:1">
      <c r="A96" s="19" t="s">
        <v>31</v>
      </c>
    </row>
    <row r="97" spans="1:1">
      <c r="A97" s="19" t="s">
        <v>1378</v>
      </c>
    </row>
    <row r="98" spans="1:1">
      <c r="A98" s="18" t="s">
        <v>581</v>
      </c>
    </row>
    <row r="99" spans="1:1">
      <c r="A99" s="19" t="s">
        <v>1378</v>
      </c>
    </row>
    <row r="100" spans="1:1">
      <c r="A100" s="18" t="s">
        <v>587</v>
      </c>
    </row>
    <row r="101" spans="1:1">
      <c r="A101" s="19" t="s">
        <v>31</v>
      </c>
    </row>
    <row r="102" spans="1:1">
      <c r="A102" s="19" t="s">
        <v>1378</v>
      </c>
    </row>
    <row r="103" spans="1:1">
      <c r="A103" s="18" t="s">
        <v>614</v>
      </c>
    </row>
    <row r="104" spans="1:1">
      <c r="A104" s="19" t="s">
        <v>31</v>
      </c>
    </row>
    <row r="105" spans="1:1">
      <c r="A105" s="18" t="s">
        <v>624</v>
      </c>
    </row>
    <row r="106" spans="1:1">
      <c r="A106" s="19" t="s">
        <v>31</v>
      </c>
    </row>
    <row r="107" spans="1:1">
      <c r="A107" s="19" t="s">
        <v>1378</v>
      </c>
    </row>
    <row r="108" spans="1:1">
      <c r="A108" s="18" t="s">
        <v>639</v>
      </c>
    </row>
    <row r="109" spans="1:1">
      <c r="A109" s="19" t="s">
        <v>31</v>
      </c>
    </row>
    <row r="110" spans="1:1">
      <c r="A110" s="19" t="s">
        <v>1378</v>
      </c>
    </row>
    <row r="111" spans="1:1">
      <c r="A111" s="18" t="s">
        <v>651</v>
      </c>
    </row>
    <row r="112" spans="1:1">
      <c r="A112" s="19" t="s">
        <v>31</v>
      </c>
    </row>
    <row r="113" spans="1:1">
      <c r="A113" s="19" t="s">
        <v>1378</v>
      </c>
    </row>
    <row r="114" spans="1:1">
      <c r="A114" s="18" t="s">
        <v>668</v>
      </c>
    </row>
    <row r="115" spans="1:1">
      <c r="A115" s="19" t="s">
        <v>31</v>
      </c>
    </row>
    <row r="116" spans="1:1">
      <c r="A116" s="18" t="s">
        <v>674</v>
      </c>
    </row>
    <row r="117" spans="1:1">
      <c r="A117" s="19" t="s">
        <v>1378</v>
      </c>
    </row>
    <row r="118" spans="1:1">
      <c r="A118" s="18" t="s">
        <v>680</v>
      </c>
    </row>
    <row r="119" spans="1:1">
      <c r="A119" s="19" t="s">
        <v>1378</v>
      </c>
    </row>
    <row r="120" spans="1:1">
      <c r="A120" s="18" t="s">
        <v>687</v>
      </c>
    </row>
    <row r="121" spans="1:1">
      <c r="A121" s="19" t="s">
        <v>31</v>
      </c>
    </row>
    <row r="122" spans="1:1">
      <c r="A122" s="18" t="s">
        <v>693</v>
      </c>
    </row>
    <row r="123" spans="1:1">
      <c r="A123" s="19" t="s">
        <v>31</v>
      </c>
    </row>
    <row r="124" spans="1:1">
      <c r="A124" s="18" t="s">
        <v>703</v>
      </c>
    </row>
    <row r="125" spans="1:1">
      <c r="A125" s="19" t="s">
        <v>31</v>
      </c>
    </row>
    <row r="126" spans="1:1">
      <c r="A126" s="19" t="s">
        <v>1378</v>
      </c>
    </row>
    <row r="127" spans="1:1">
      <c r="A127" s="18" t="s">
        <v>715</v>
      </c>
    </row>
    <row r="128" spans="1:1">
      <c r="A128" s="19" t="s">
        <v>31</v>
      </c>
    </row>
    <row r="129" spans="1:1">
      <c r="A129" s="18" t="s">
        <v>723</v>
      </c>
    </row>
    <row r="130" spans="1:1">
      <c r="A130" s="19" t="s">
        <v>31</v>
      </c>
    </row>
    <row r="131" spans="1:1">
      <c r="A131" s="18" t="s">
        <v>733</v>
      </c>
    </row>
    <row r="132" spans="1:1">
      <c r="A132" s="19" t="s">
        <v>1378</v>
      </c>
    </row>
    <row r="133" spans="1:1">
      <c r="A133" s="18" t="s">
        <v>739</v>
      </c>
    </row>
    <row r="134" spans="1:1">
      <c r="A134" s="19" t="s">
        <v>31</v>
      </c>
    </row>
    <row r="135" spans="1:1">
      <c r="A135" s="18" t="s">
        <v>749</v>
      </c>
    </row>
    <row r="136" spans="1:1">
      <c r="A136" s="19" t="s">
        <v>31</v>
      </c>
    </row>
    <row r="137" spans="1:1">
      <c r="A137" s="18" t="s">
        <v>756</v>
      </c>
    </row>
    <row r="138" spans="1:1">
      <c r="A138" s="19" t="s">
        <v>31</v>
      </c>
    </row>
    <row r="139" spans="1:1">
      <c r="A139" s="18" t="s">
        <v>762</v>
      </c>
    </row>
    <row r="140" spans="1:1">
      <c r="A140" s="19" t="s">
        <v>31</v>
      </c>
    </row>
    <row r="141" spans="1:1">
      <c r="A141" s="18" t="s">
        <v>768</v>
      </c>
    </row>
    <row r="142" spans="1:1">
      <c r="A142" s="19" t="s">
        <v>1378</v>
      </c>
    </row>
    <row r="143" spans="1:1">
      <c r="A143" s="18" t="s">
        <v>775</v>
      </c>
    </row>
    <row r="144" spans="1:1">
      <c r="A144" s="19" t="s">
        <v>31</v>
      </c>
    </row>
    <row r="145" spans="1:1">
      <c r="A145" s="18" t="s">
        <v>780</v>
      </c>
    </row>
    <row r="146" spans="1:1">
      <c r="A146" s="19" t="s">
        <v>31</v>
      </c>
    </row>
    <row r="147" spans="1:1">
      <c r="A147" s="18" t="s">
        <v>786</v>
      </c>
    </row>
    <row r="148" spans="1:1">
      <c r="A148" s="19" t="s">
        <v>31</v>
      </c>
    </row>
    <row r="149" spans="1:1">
      <c r="A149" s="18" t="s">
        <v>793</v>
      </c>
    </row>
    <row r="150" spans="1:1">
      <c r="A150" s="19" t="s">
        <v>31</v>
      </c>
    </row>
    <row r="151" spans="1:1">
      <c r="A151" s="18" t="s">
        <v>799</v>
      </c>
    </row>
    <row r="152" spans="1:1">
      <c r="A152" s="19" t="s">
        <v>31</v>
      </c>
    </row>
    <row r="153" spans="1:1">
      <c r="A153" s="18" t="s">
        <v>804</v>
      </c>
    </row>
    <row r="154" spans="1:1">
      <c r="A154" s="19" t="s">
        <v>31</v>
      </c>
    </row>
    <row r="155" spans="1:1">
      <c r="A155" s="18" t="s">
        <v>808</v>
      </c>
    </row>
    <row r="156" spans="1:1">
      <c r="A156" s="19" t="s">
        <v>1378</v>
      </c>
    </row>
    <row r="157" spans="1:1">
      <c r="A157" s="18" t="s">
        <v>820</v>
      </c>
    </row>
    <row r="158" spans="1:1">
      <c r="A158" s="19" t="s">
        <v>1378</v>
      </c>
    </row>
    <row r="159" spans="1:1">
      <c r="A159" s="18" t="s">
        <v>828</v>
      </c>
    </row>
    <row r="160" spans="1:1">
      <c r="A160" s="19" t="s">
        <v>1378</v>
      </c>
    </row>
    <row r="161" spans="1:1">
      <c r="A161" s="18" t="s">
        <v>835</v>
      </c>
    </row>
    <row r="162" spans="1:1">
      <c r="A162" s="19" t="s">
        <v>1378</v>
      </c>
    </row>
    <row r="163" spans="1:1">
      <c r="A163" s="18" t="s">
        <v>847</v>
      </c>
    </row>
    <row r="164" spans="1:1">
      <c r="A164" s="19" t="s">
        <v>1378</v>
      </c>
    </row>
    <row r="165" spans="1:1">
      <c r="A165" s="18" t="s">
        <v>853</v>
      </c>
    </row>
    <row r="166" spans="1:1">
      <c r="A166" s="19" t="s">
        <v>1378</v>
      </c>
    </row>
    <row r="167" spans="1:1">
      <c r="A167" s="18" t="s">
        <v>865</v>
      </c>
    </row>
    <row r="168" spans="1:1">
      <c r="A168" s="19" t="s">
        <v>1378</v>
      </c>
    </row>
    <row r="169" spans="1:1">
      <c r="A169" s="18" t="s">
        <v>877</v>
      </c>
    </row>
    <row r="170" spans="1:1">
      <c r="A170" s="19" t="s">
        <v>1378</v>
      </c>
    </row>
    <row r="171" spans="1:1">
      <c r="A171" s="18" t="s">
        <v>889</v>
      </c>
    </row>
    <row r="172" spans="1:1">
      <c r="A172" s="19" t="s">
        <v>1378</v>
      </c>
    </row>
    <row r="173" spans="1:1">
      <c r="A173" s="18" t="s">
        <v>903</v>
      </c>
    </row>
    <row r="174" spans="1:1">
      <c r="A174" s="19" t="s">
        <v>1378</v>
      </c>
    </row>
    <row r="175" spans="1:1">
      <c r="A175" s="18" t="s">
        <v>914</v>
      </c>
    </row>
    <row r="176" spans="1:1">
      <c r="A176" s="19" t="s">
        <v>1378</v>
      </c>
    </row>
    <row r="177" spans="1:1">
      <c r="A177" s="18" t="s">
        <v>920</v>
      </c>
    </row>
    <row r="178" spans="1:1">
      <c r="A178" s="19" t="s">
        <v>31</v>
      </c>
    </row>
    <row r="179" spans="1:1">
      <c r="A179" s="19" t="s">
        <v>1378</v>
      </c>
    </row>
    <row r="180" spans="1:1">
      <c r="A180" s="18" t="s">
        <v>930</v>
      </c>
    </row>
    <row r="181" spans="1:1">
      <c r="A181" s="19" t="s">
        <v>31</v>
      </c>
    </row>
    <row r="182" spans="1:1">
      <c r="A182" s="19" t="s">
        <v>1378</v>
      </c>
    </row>
    <row r="183" spans="1:1">
      <c r="A183" s="18" t="s">
        <v>946</v>
      </c>
    </row>
    <row r="184" spans="1:1">
      <c r="A184" s="19" t="s">
        <v>31</v>
      </c>
    </row>
    <row r="185" spans="1:1">
      <c r="A185" s="19" t="s">
        <v>1378</v>
      </c>
    </row>
    <row r="186" spans="1:1">
      <c r="A186" s="18" t="s">
        <v>968</v>
      </c>
    </row>
    <row r="187" spans="1:1">
      <c r="A187" s="19" t="s">
        <v>31</v>
      </c>
    </row>
    <row r="188" spans="1:1">
      <c r="A188" s="19" t="s">
        <v>1378</v>
      </c>
    </row>
    <row r="189" spans="1:1">
      <c r="A189" s="18" t="s">
        <v>979</v>
      </c>
    </row>
    <row r="190" spans="1:1">
      <c r="A190" s="19" t="s">
        <v>1378</v>
      </c>
    </row>
    <row r="191" spans="1:1">
      <c r="A191" s="18" t="s">
        <v>984</v>
      </c>
    </row>
    <row r="192" spans="1:1">
      <c r="A192" s="19" t="s">
        <v>31</v>
      </c>
    </row>
    <row r="193" spans="1:1">
      <c r="A193" s="19" t="s">
        <v>1378</v>
      </c>
    </row>
    <row r="194" spans="1:1">
      <c r="A194" s="18" t="s">
        <v>1015</v>
      </c>
    </row>
    <row r="195" spans="1:1">
      <c r="A195" s="19" t="s">
        <v>31</v>
      </c>
    </row>
    <row r="196" spans="1:1">
      <c r="A196" s="19" t="s">
        <v>1378</v>
      </c>
    </row>
    <row r="197" spans="1:1">
      <c r="A197" s="18" t="s">
        <v>1029</v>
      </c>
    </row>
    <row r="198" spans="1:1">
      <c r="A198" s="19" t="s">
        <v>1378</v>
      </c>
    </row>
    <row r="199" spans="1:1">
      <c r="A199" s="18" t="s">
        <v>1035</v>
      </c>
    </row>
    <row r="200" spans="1:1">
      <c r="A200" s="19" t="s">
        <v>31</v>
      </c>
    </row>
    <row r="201" spans="1:1">
      <c r="A201" s="18" t="s">
        <v>1056</v>
      </c>
    </row>
    <row r="202" spans="1:1">
      <c r="A202" s="19" t="s">
        <v>31</v>
      </c>
    </row>
    <row r="203" spans="1:1">
      <c r="A203" s="19" t="s">
        <v>1060</v>
      </c>
    </row>
    <row r="204" spans="1:1">
      <c r="A204" s="19" t="s">
        <v>1378</v>
      </c>
    </row>
    <row r="205" spans="1:1">
      <c r="A205" s="18" t="s">
        <v>1081</v>
      </c>
    </row>
    <row r="206" spans="1:1">
      <c r="A206" s="19" t="s">
        <v>31</v>
      </c>
    </row>
    <row r="207" spans="1:1">
      <c r="A207" s="19" t="s">
        <v>1378</v>
      </c>
    </row>
    <row r="208" spans="1:1">
      <c r="A208" s="18" t="s">
        <v>1107</v>
      </c>
    </row>
    <row r="209" spans="1:1">
      <c r="A209" s="19" t="s">
        <v>31</v>
      </c>
    </row>
    <row r="210" spans="1:1">
      <c r="A210" s="19" t="s">
        <v>1378</v>
      </c>
    </row>
    <row r="211" spans="1:1">
      <c r="A211" s="18" t="s">
        <v>1122</v>
      </c>
    </row>
    <row r="212" spans="1:1">
      <c r="A212" s="19" t="s">
        <v>31</v>
      </c>
    </row>
    <row r="213" spans="1:1">
      <c r="A213" s="18" t="s">
        <v>1129</v>
      </c>
    </row>
    <row r="214" spans="1:1">
      <c r="A214" s="19" t="s">
        <v>31</v>
      </c>
    </row>
    <row r="215" spans="1:1">
      <c r="A215" s="19" t="s">
        <v>1378</v>
      </c>
    </row>
    <row r="216" spans="1:1">
      <c r="A216" s="18" t="s">
        <v>1139</v>
      </c>
    </row>
    <row r="217" spans="1:1">
      <c r="A217" s="19" t="s">
        <v>31</v>
      </c>
    </row>
    <row r="218" spans="1:1">
      <c r="A218" s="19" t="s">
        <v>1378</v>
      </c>
    </row>
    <row r="219" spans="1:1">
      <c r="A219" s="18" t="s">
        <v>1150</v>
      </c>
    </row>
    <row r="220" spans="1:1">
      <c r="A220" s="19" t="s">
        <v>31</v>
      </c>
    </row>
    <row r="221" spans="1:1">
      <c r="A221" s="18" t="s">
        <v>1159</v>
      </c>
    </row>
    <row r="222" spans="1:1">
      <c r="A222" s="19" t="s">
        <v>1378</v>
      </c>
    </row>
    <row r="223" spans="1:1">
      <c r="A223" s="18" t="s">
        <v>1173</v>
      </c>
    </row>
    <row r="224" spans="1:1">
      <c r="A224" s="19" t="s">
        <v>31</v>
      </c>
    </row>
    <row r="225" spans="1:1">
      <c r="A225" s="18" t="s">
        <v>1180</v>
      </c>
    </row>
    <row r="226" spans="1:1">
      <c r="A226" s="19" t="s">
        <v>31</v>
      </c>
    </row>
    <row r="227" spans="1:1">
      <c r="A227" s="19" t="s">
        <v>1378</v>
      </c>
    </row>
    <row r="228" spans="1:1">
      <c r="A228" s="18" t="s">
        <v>1195</v>
      </c>
    </row>
    <row r="229" spans="1:1">
      <c r="A229" s="19" t="s">
        <v>31</v>
      </c>
    </row>
    <row r="230" spans="1:1">
      <c r="A230" s="18" t="s">
        <v>1219</v>
      </c>
    </row>
    <row r="231" spans="1:1">
      <c r="A231" s="19" t="s">
        <v>31</v>
      </c>
    </row>
    <row r="232" spans="1:1">
      <c r="A232" s="18" t="s">
        <v>1237</v>
      </c>
    </row>
    <row r="233" spans="1:1">
      <c r="A233" s="19" t="s">
        <v>31</v>
      </c>
    </row>
    <row r="234" spans="1:1">
      <c r="A234" s="19" t="s">
        <v>1060</v>
      </c>
    </row>
    <row r="235" spans="1:1">
      <c r="A235" s="18" t="s">
        <v>1249</v>
      </c>
    </row>
    <row r="236" spans="1:1">
      <c r="A236" s="19" t="s">
        <v>31</v>
      </c>
    </row>
    <row r="237" spans="1:1">
      <c r="A237" s="18" t="s">
        <v>1253</v>
      </c>
    </row>
    <row r="238" spans="1:1">
      <c r="A238" s="19" t="s">
        <v>31</v>
      </c>
    </row>
    <row r="239" spans="1:1">
      <c r="A239" s="19" t="s">
        <v>1378</v>
      </c>
    </row>
    <row r="240" spans="1:1">
      <c r="A240" s="18" t="s">
        <v>1267</v>
      </c>
    </row>
    <row r="241" spans="1:1">
      <c r="A241" s="19" t="s">
        <v>31</v>
      </c>
    </row>
    <row r="242" spans="1:1">
      <c r="A242" s="18" t="s">
        <v>1274</v>
      </c>
    </row>
    <row r="243" spans="1:1">
      <c r="A243" s="19" t="s">
        <v>31</v>
      </c>
    </row>
    <row r="244" spans="1:1">
      <c r="A244" s="18" t="s">
        <v>1280</v>
      </c>
    </row>
    <row r="245" spans="1:1">
      <c r="A245" s="19" t="s">
        <v>31</v>
      </c>
    </row>
    <row r="246" spans="1:1">
      <c r="A246" s="18" t="s">
        <v>1286</v>
      </c>
    </row>
    <row r="247" spans="1:1">
      <c r="A247" s="19" t="s">
        <v>31</v>
      </c>
    </row>
    <row r="248" spans="1:1">
      <c r="A248" s="18" t="s">
        <v>1293</v>
      </c>
    </row>
    <row r="249" spans="1:1">
      <c r="A249" s="19" t="s">
        <v>31</v>
      </c>
    </row>
    <row r="250" spans="1:1">
      <c r="A250" s="18" t="s">
        <v>1299</v>
      </c>
    </row>
    <row r="251" spans="1:1">
      <c r="A251" s="19" t="s">
        <v>31</v>
      </c>
    </row>
    <row r="252" spans="1:1">
      <c r="A252" s="18" t="s">
        <v>1306</v>
      </c>
    </row>
    <row r="253" spans="1:1">
      <c r="A253" s="19" t="s">
        <v>31</v>
      </c>
    </row>
    <row r="254" spans="1:1">
      <c r="A254" s="18" t="s">
        <v>1312</v>
      </c>
    </row>
    <row r="255" spans="1:1">
      <c r="A255" s="19" t="s">
        <v>31</v>
      </c>
    </row>
    <row r="256" spans="1:1">
      <c r="A256" s="18" t="s">
        <v>1318</v>
      </c>
    </row>
    <row r="257" spans="1:1">
      <c r="A257" s="19" t="s">
        <v>31</v>
      </c>
    </row>
    <row r="258" spans="1:1">
      <c r="A258" s="18" t="s">
        <v>1324</v>
      </c>
    </row>
    <row r="259" spans="1:1">
      <c r="A259" s="19" t="s">
        <v>1378</v>
      </c>
    </row>
    <row r="260" spans="1:1">
      <c r="A260" s="18" t="s">
        <v>1331</v>
      </c>
    </row>
    <row r="261" spans="1:1">
      <c r="A261" s="19" t="s">
        <v>31</v>
      </c>
    </row>
    <row r="262" spans="1:1">
      <c r="A262" s="18" t="s">
        <v>1336</v>
      </c>
    </row>
    <row r="263" spans="1:1">
      <c r="A263" s="19" t="s">
        <v>31</v>
      </c>
    </row>
    <row r="264" spans="1:1">
      <c r="A264" s="18" t="s">
        <v>1342</v>
      </c>
    </row>
    <row r="265" spans="1:1">
      <c r="A265" s="19" t="s">
        <v>31</v>
      </c>
    </row>
    <row r="266" spans="1:1">
      <c r="A266" s="18" t="s">
        <v>1348</v>
      </c>
    </row>
    <row r="267" spans="1:1">
      <c r="A267" s="19" t="s">
        <v>31</v>
      </c>
    </row>
    <row r="268" spans="1:1">
      <c r="A268" s="18" t="s">
        <v>1355</v>
      </c>
    </row>
    <row r="269" spans="1:1">
      <c r="A269" s="19" t="s">
        <v>31</v>
      </c>
    </row>
    <row r="270" spans="1:1">
      <c r="A270" s="18" t="s">
        <v>1361</v>
      </c>
    </row>
    <row r="271" spans="1:1">
      <c r="A271" s="19" t="s">
        <v>31</v>
      </c>
    </row>
    <row r="272" spans="1:1">
      <c r="A272" s="18" t="s">
        <v>1367</v>
      </c>
    </row>
    <row r="273" spans="1:1">
      <c r="A273" s="19" t="s">
        <v>31</v>
      </c>
    </row>
    <row r="274" spans="1:1">
      <c r="A274" s="18" t="s">
        <v>1373</v>
      </c>
    </row>
    <row r="275" spans="1:1">
      <c r="A275" s="19" t="s">
        <v>31</v>
      </c>
    </row>
    <row r="276" spans="1:1">
      <c r="A276" s="18" t="s">
        <v>1377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3FF-A8D9-4193-82DE-367A7529E34D}">
  <dimension ref="A3:A22"/>
  <sheetViews>
    <sheetView zoomScaleNormal="100" workbookViewId="0">
      <selection activeCell="A3" sqref="A3"/>
    </sheetView>
  </sheetViews>
  <sheetFormatPr defaultRowHeight="12.75"/>
  <cols>
    <col min="1" max="1" width="18.28515625" bestFit="1" customWidth="1"/>
  </cols>
  <sheetData>
    <row r="3" spans="1:1">
      <c r="A3" s="17" t="s">
        <v>1376</v>
      </c>
    </row>
    <row r="4" spans="1:1">
      <c r="A4" s="18" t="s">
        <v>221</v>
      </c>
    </row>
    <row r="5" spans="1:1">
      <c r="A5" s="18" t="s">
        <v>80</v>
      </c>
    </row>
    <row r="6" spans="1:1">
      <c r="A6" s="18" t="s">
        <v>104</v>
      </c>
    </row>
    <row r="7" spans="1:1">
      <c r="A7" s="18" t="s">
        <v>168</v>
      </c>
    </row>
    <row r="8" spans="1:1">
      <c r="A8" s="18" t="s">
        <v>372</v>
      </c>
    </row>
    <row r="9" spans="1:1">
      <c r="A9" s="18" t="s">
        <v>214</v>
      </c>
    </row>
    <row r="10" spans="1:1">
      <c r="A10" s="18" t="s">
        <v>23</v>
      </c>
    </row>
    <row r="11" spans="1:1">
      <c r="A11" s="18" t="s">
        <v>329</v>
      </c>
    </row>
    <row r="12" spans="1:1">
      <c r="A12" s="18" t="s">
        <v>435</v>
      </c>
    </row>
    <row r="13" spans="1:1">
      <c r="A13" s="18" t="s">
        <v>278</v>
      </c>
    </row>
    <row r="14" spans="1:1">
      <c r="A14" s="18" t="s">
        <v>44</v>
      </c>
    </row>
    <row r="15" spans="1:1">
      <c r="A15" s="18" t="s">
        <v>53</v>
      </c>
    </row>
    <row r="16" spans="1:1">
      <c r="A16" s="18" t="s">
        <v>73</v>
      </c>
    </row>
    <row r="17" spans="1:1">
      <c r="A17" s="18" t="s">
        <v>257</v>
      </c>
    </row>
    <row r="18" spans="1:1">
      <c r="A18" s="18" t="s">
        <v>107</v>
      </c>
    </row>
    <row r="19" spans="1:1">
      <c r="A19" s="18" t="s">
        <v>37</v>
      </c>
    </row>
    <row r="20" spans="1:1">
      <c r="A20" s="18" t="s">
        <v>60</v>
      </c>
    </row>
    <row r="21" spans="1:1">
      <c r="A21" s="18" t="s">
        <v>523</v>
      </c>
    </row>
    <row r="22" spans="1:1">
      <c r="A22" s="18" t="s">
        <v>1377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E1" workbookViewId="0">
      <pane ySplit="1" topLeftCell="A2" activePane="bottomLeft" state="frozen"/>
      <selection pane="bottomLeft" activeCell="H1" sqref="H1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3.42578125" customWidth="1"/>
    <col min="7" max="7" width="56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autoFilter ref="A1:T245" xr:uid="{AC5E78BA-F7B3-4140-99D2-EAA230FB8E0B}">
    <sortState ref="A2:T245">
      <sortCondition ref="H1:H2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Словоформы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2020-02-07T16:28:18Z</dcterms:created>
  <dcterms:modified xsi:type="dcterms:W3CDTF">2020-02-07T16:28:18Z</dcterms:modified>
</cp:coreProperties>
</file>