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ha\Лабы\Епам\testing\"/>
    </mc:Choice>
  </mc:AlternateContent>
  <bookViews>
    <workbookView xWindow="0" yWindow="0" windowWidth="20490" windowHeight="76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<sst xmlns="http://schemas.openxmlformats.org/spreadsheetml/2006/main" count="77" uniqueCount="60">
  <si>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</si>
  <si>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</si>
  <si>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</si>
  <si>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</si>
  <si>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</si>
  <si>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</si>
  <si>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</si>
  <si>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</si>
  <si>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</si>
  <si>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</si>
  <si>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</si>
  <si>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</si>
  <si>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</si>
  <si>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</si>
  <si>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1.1.1</t>
  </si>
  <si>
    <t>Система &lt;название&gt;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</si>
  <si>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</si>
  <si>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</si>
  <si>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</si>
  <si>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</si>
  <si>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</si>
  <si>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</si>
  <si>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</si>
  <si>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</si>
  <si>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</si>
  <si>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1.1.1.5</t>
  </si>
  <si>
    <t>Добавление / Редактирование персоны</t>
  </si>
  <si>
    <t>Добавление персоны</t>
  </si>
  <si>
    <t>Создание новой записи о сотруднике с заполнением всех полей</t>
  </si>
  <si>
    <t>Создание новой записи о сотруднике с заполнением обязательных полей</t>
  </si>
  <si>
    <t>Попытка создания новой записи без поля "Имя"</t>
  </si>
  <si>
    <t>Отмена создания записи при незаполненных полях</t>
  </si>
  <si>
    <t>Отмена создания записи при заполненных полях</t>
  </si>
  <si>
    <t>1.1.2</t>
  </si>
  <si>
    <t>1.1.2.1</t>
  </si>
  <si>
    <t>1.1.2.2.</t>
  </si>
  <si>
    <t>1.1.2.3</t>
  </si>
  <si>
    <t>1.1.2.4</t>
  </si>
  <si>
    <t>1.1.2.5</t>
  </si>
  <si>
    <t>Редактирование персоны</t>
  </si>
  <si>
    <t>Открывается форма добавления/редактирования записей о сотрудниках</t>
  </si>
  <si>
    <t>1. Заполнить поле "Фамилия" допустимым значением. Например: "Апанасевич". 2. Заполнить поле "Отчество" лопустимым значением. Например: "Дмитриевна". 3. Заполнить поле "Должность" допустимым значением. Например: PM. 4. Нажать кнопку "Сохранить"</t>
  </si>
  <si>
    <t>1. Заполнить поле "Имя" допустимым значением. Например: "Мария". 2. Заполнить поле "Фамилия" допустимым значением. Например: "Апанасевич". 3. Заполнить поле "Отчество" лопустимым значением. Например: "Дмитриевна". 4. Заполнить поле "Должность" допустимым значением. Например: PM. 5. Нажать кнопку "Сохранить". Все данные поля являются обязательными для заполнения.</t>
  </si>
  <si>
    <t>1. Заполнить поле "Имя" допустимым значением. Например: "Мария". 2. Заполнить поле "Фамилия" допустимым значением. Например: "Апанасевич". 3. Заполнить поле "Отчество" лопустимым значением. Например: "Дмитриевна". 4. Заполнить поле "Должность" допустимым значением. Например: PM. 5. Нажать кнопку "Сохранить"</t>
  </si>
  <si>
    <t>1. Нажать кнопку "Отмена"</t>
  </si>
  <si>
    <t>1. Заполнить все (или какое-либо из полей). 2. Нажать кнопку "Отмена"</t>
  </si>
  <si>
    <t>Отредактировать запись о сотруднике с заполнением всех полей</t>
  </si>
  <si>
    <t>Попытка редактирования записи без поля "Имя"</t>
  </si>
  <si>
    <t>Отредактировать запись о сотруднике с заполнением обязательных полей</t>
  </si>
  <si>
    <t>Отмена редактирования записи без изменений</t>
  </si>
  <si>
    <t>Отмена редактирования записи с изменениями</t>
  </si>
  <si>
    <t>1. Отредактировать поле "Имя" допустимым значением. Например: "Маша". 2. Отредактировать поле "Фамилия" допустимым значением. Например: "Апанасев". 3. Отредактировать поле "Отчество" лопустимым значением. Например: "Петровна". 4. Отредактировать поле "Должность" допустимым значением. Например: PM1. 5. Нажать кнопку "Сохранить"</t>
  </si>
  <si>
    <t>1. Отредактировать поле "Имя" допустимым значением. Например: "Маша". 2. Отредактировать поле "Фамилия" допустимым значением. Например: "Апанасев". 3. Отредактировать поле "Отчество" лопустимым значением. Например: "Петровна". 4. Отредактировать поле "Должность" допустимым значением. Например: PM1. 5. Нажать кнопку "Сохранить". Все поля являются обязательными для заполнения</t>
  </si>
  <si>
    <t>1. Поле "Имя" оставить пустым. 2. Отредактировать поле "Фамилия" допустимым значением. Например: "Апанасев". 3. Отредактировать поле "Отчество" лопустимым значением. Например: "Петровна". 4. Отредактировать поле "Должность" допустимым значением. Например: PM1. 5. Нажать кнопку "Сохранить". Достаточно выполнить пункт 1, а 2-4 не выполнять.</t>
  </si>
  <si>
    <t>1. Изменить какое-либо из полей. 2 Нажать кнопку "Отмена"</t>
  </si>
  <si>
    <t>Сотрудник сохранен. Переход к списку персон</t>
  </si>
  <si>
    <t>Отображение сообщения об обязательном заполнении поля "Имя"</t>
  </si>
  <si>
    <t>Переход к списку персон</t>
  </si>
  <si>
    <t>ОК</t>
  </si>
  <si>
    <t>Сотрудники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</si>
</sst>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4" xfId="0" applyFont="1" applyFill="1" applyBorder="1" applyAlignment="1">
      <alignment vertical="top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7" fillId="4" borderId="4" xfId="0" applyNumberFormat="1" applyFont="1" applyFill="1" applyBorder="1" applyAlignment="1">
      <alignment vertical="top"/>
    </xf>
    <xf numFmtId="0" fontId="2" fillId="5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top" wrapText="1"/>
    </xf>
    <xf numFmtId="0" fontId="4" fillId="2" borderId="0" xfId="0" applyFon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5" fillId="2" borderId="2" xfId="0" applyFont="1" applyFill="1" applyBorder="1" applyAlignment="1"/>
    <xf numFmtId="49" fontId="7" fillId="0" borderId="4" xfId="0" applyNumberFormat="1" applyFont="1" applyBorder="1" applyAlignment="1">
      <alignment vertical="top" wrapText="1"/>
    </xf>
    <xf numFmtId="0" fontId="7" fillId="5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49" fontId="7" fillId="5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14" fontId="0" fillId="0" borderId="4" xfId="0" applyNumberFormat="1" applyBorder="1" applyAlignment="1">
      <alignment vertical="top"/>
    </xf>
    <xf numFmtId="49" fontId="7" fillId="0" borderId="4" xfId="0" applyNumberFormat="1" applyFont="1" applyFill="1" applyBorder="1" applyAlignment="1">
      <alignment vertical="top" wrapText="1"/>
    </xf>
    <xf numFmtId="49" fontId="7" fillId="0" borderId="4" xfId="0" applyNumberFormat="1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"/>
  <sheetViews>
    <sheetView tabSelected="1" zoomScale="70" zoomScaleNormal="7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7.5703125" customWidth="1"/>
    <col min="5" max="5" width="33.28515625" customWidth="1"/>
    <col min="6" max="6" width="10.140625" style="2" bestFit="1" customWidth="1"/>
    <col min="7" max="16" width="10.140625" customWidth="1"/>
  </cols>
  <sheetData>
    <row r="1" spans="1:17" ht="20.25" x14ac:dyDescent="0.3">
      <c r="A1" s="15" t="s">
        <v>15</v>
      </c>
      <c r="B1" s="15" t="s">
        <v>59</v>
      </c>
      <c r="C1" s="15"/>
      <c r="D1" s="15"/>
      <c r="E1" s="15"/>
      <c r="F1" s="1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17" x14ac:dyDescent="0.25">
      <c r="A2" s="18" t="s">
        <v>16</v>
      </c>
      <c r="B2" s="18"/>
      <c r="C2" s="18"/>
      <c r="D2" s="18"/>
      <c r="E2" s="18"/>
      <c r="F2" s="12" t="s">
        <v>12</v>
      </c>
      <c r="G2" s="12"/>
      <c r="H2" s="12"/>
      <c r="I2" s="12"/>
      <c r="J2" s="12"/>
      <c r="K2" s="12"/>
      <c r="L2" s="12"/>
      <c r="M2" s="12"/>
      <c r="N2" s="12"/>
      <c r="O2" s="12"/>
      <c r="P2" s="13"/>
    </row>
    <row r="3" spans="1:17" x14ac:dyDescent="0.25">
      <c r="A3" s="6" t="s">
        <v>11</v>
      </c>
      <c r="B3" s="10" t="s">
        <v>17</v>
      </c>
      <c r="C3" s="9" t="s">
        <v>18</v>
      </c>
      <c r="D3" s="9" t="s">
        <v>19</v>
      </c>
      <c r="E3" s="11" t="s">
        <v>20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5" t="s">
        <v>10</v>
      </c>
    </row>
    <row r="4" spans="1:17" x14ac:dyDescent="0.25">
      <c r="A4" s="7" t="s">
        <v>13</v>
      </c>
      <c r="B4" s="4" t="s">
        <v>26</v>
      </c>
      <c r="C4" s="7"/>
      <c r="D4" s="7"/>
      <c r="E4" s="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outlineLevel="1" x14ac:dyDescent="0.25">
      <c r="A5" s="19" t="s">
        <v>14</v>
      </c>
      <c r="B5" s="14" t="s">
        <v>27</v>
      </c>
      <c r="C5" s="26" t="s">
        <v>40</v>
      </c>
      <c r="D5" s="19"/>
      <c r="E5" s="19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7" ht="114.75" outlineLevel="1" x14ac:dyDescent="0.25">
      <c r="A6" s="19" t="s">
        <v>21</v>
      </c>
      <c r="B6" s="14" t="s">
        <v>28</v>
      </c>
      <c r="C6" s="26"/>
      <c r="D6" s="19" t="s">
        <v>43</v>
      </c>
      <c r="E6" s="19" t="s">
        <v>55</v>
      </c>
      <c r="F6" s="20" t="s">
        <v>58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7" ht="140.25" outlineLevel="1" x14ac:dyDescent="0.25">
      <c r="A7" s="19" t="s">
        <v>22</v>
      </c>
      <c r="B7" s="14" t="s">
        <v>29</v>
      </c>
      <c r="C7" s="26"/>
      <c r="D7" s="19" t="s">
        <v>42</v>
      </c>
      <c r="E7" s="19" t="s">
        <v>55</v>
      </c>
      <c r="F7" s="20" t="s">
        <v>58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7" ht="102" outlineLevel="1" x14ac:dyDescent="0.25">
      <c r="A8" s="19" t="s">
        <v>23</v>
      </c>
      <c r="B8" s="14" t="s">
        <v>30</v>
      </c>
      <c r="C8" s="26"/>
      <c r="D8" s="19" t="s">
        <v>41</v>
      </c>
      <c r="E8" s="19" t="s">
        <v>56</v>
      </c>
      <c r="F8" s="20" t="s">
        <v>58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7" ht="25.5" outlineLevel="1" x14ac:dyDescent="0.25">
      <c r="A9" s="19" t="s">
        <v>24</v>
      </c>
      <c r="B9" s="14" t="s">
        <v>31</v>
      </c>
      <c r="C9" s="26"/>
      <c r="D9" s="19" t="s">
        <v>44</v>
      </c>
      <c r="E9" s="19" t="s">
        <v>57</v>
      </c>
      <c r="F9" s="8" t="s">
        <v>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7" ht="25.5" outlineLevel="1" x14ac:dyDescent="0.25">
      <c r="A10" s="19" t="s">
        <v>25</v>
      </c>
      <c r="B10" s="14" t="s">
        <v>32</v>
      </c>
      <c r="C10" s="26"/>
      <c r="D10" s="19" t="s">
        <v>45</v>
      </c>
      <c r="E10" s="19" t="s">
        <v>57</v>
      </c>
      <c r="F10" s="20" t="s">
        <v>58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7" x14ac:dyDescent="0.25">
      <c r="A11" s="22" t="s">
        <v>33</v>
      </c>
      <c r="B11" s="23" t="s">
        <v>39</v>
      </c>
      <c r="C11" s="26"/>
      <c r="D11" s="22"/>
      <c r="E11" s="2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7" ht="140.25" x14ac:dyDescent="0.25">
      <c r="A12" s="24" t="s">
        <v>34</v>
      </c>
      <c r="B12" s="14" t="s">
        <v>46</v>
      </c>
      <c r="C12" s="26"/>
      <c r="D12" s="19" t="s">
        <v>51</v>
      </c>
      <c r="E12" s="30" t="s">
        <v>55</v>
      </c>
      <c r="F12" s="31" t="s">
        <v>58</v>
      </c>
      <c r="G12" s="30"/>
      <c r="H12" s="32"/>
      <c r="I12" s="32"/>
      <c r="J12" s="32"/>
      <c r="K12" s="32"/>
      <c r="L12" s="32"/>
      <c r="M12" s="32"/>
      <c r="N12" s="32"/>
      <c r="O12" s="32"/>
      <c r="P12" s="32"/>
      <c r="Q12" s="27"/>
    </row>
    <row r="13" spans="1:17" ht="153" x14ac:dyDescent="0.25">
      <c r="A13" s="25" t="s">
        <v>35</v>
      </c>
      <c r="B13" s="14" t="s">
        <v>48</v>
      </c>
      <c r="C13" s="26"/>
      <c r="D13" s="19" t="s">
        <v>52</v>
      </c>
      <c r="E13" s="30" t="s">
        <v>55</v>
      </c>
      <c r="F13" s="31" t="s">
        <v>58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27"/>
    </row>
    <row r="14" spans="1:17" ht="140.25" x14ac:dyDescent="0.25">
      <c r="A14" s="25" t="s">
        <v>36</v>
      </c>
      <c r="B14" s="14" t="s">
        <v>47</v>
      </c>
      <c r="C14" s="26"/>
      <c r="D14" s="19" t="s">
        <v>53</v>
      </c>
      <c r="E14" s="30" t="s">
        <v>56</v>
      </c>
      <c r="F14" s="31" t="s">
        <v>58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27"/>
    </row>
    <row r="15" spans="1:17" x14ac:dyDescent="0.25">
      <c r="A15" s="25" t="s">
        <v>37</v>
      </c>
      <c r="B15" s="14" t="s">
        <v>49</v>
      </c>
      <c r="C15" s="26"/>
      <c r="D15" s="32" t="s">
        <v>44</v>
      </c>
      <c r="E15" s="30" t="s">
        <v>57</v>
      </c>
      <c r="F15" s="31" t="s">
        <v>58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27"/>
    </row>
    <row r="16" spans="1:17" ht="30" x14ac:dyDescent="0.25">
      <c r="A16" s="25" t="s">
        <v>38</v>
      </c>
      <c r="B16" s="14" t="s">
        <v>50</v>
      </c>
      <c r="C16" s="26"/>
      <c r="D16" s="30" t="s">
        <v>54</v>
      </c>
      <c r="E16" s="30" t="s">
        <v>57</v>
      </c>
      <c r="F16" s="31" t="s">
        <v>58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27"/>
    </row>
  </sheetData>
  <mergeCells count="4">
    <mergeCell ref="F2:P2"/>
    <mergeCell ref="F4:P4"/>
    <mergeCell ref="F11:P11"/>
    <mergeCell ref="C5:C16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2019-04-27T19:26:30Z</dcterms:modified>
</cp:coreProperties>
</file>