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memedina\Documents\Reto_bintec\"/>
    </mc:Choice>
  </mc:AlternateContent>
  <xr:revisionPtr revIDLastSave="0" documentId="8_{66AF03E7-7633-4754-9CE5-DD35C5F46B46}" xr6:coauthVersionLast="47" xr6:coauthVersionMax="47" xr10:uidLastSave="{00000000-0000-0000-0000-000000000000}"/>
  <bookViews>
    <workbookView xWindow="-110" yWindow="-110" windowWidth="19420" windowHeight="10420" activeTab="2" xr2:uid="{00000000-000D-0000-FFFF-FFFF00000000}"/>
  </bookViews>
  <sheets>
    <sheet name="Pruebas_unitarias" sheetId="1" r:id="rId1"/>
    <sheet name="Definiciones" sheetId="2" r:id="rId2"/>
    <sheet name="Pruebas_integrales" sheetId="3" r:id="rId3"/>
  </sheets>
  <definedNames>
    <definedName name="_xlnm._FilterDatabase" localSheetId="0" hidden="1">Pruebas_unitarias!$C$7:$L$10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BANCOLOMBIA S.A.</author>
    <author>Carlos Mejia Chaverra</author>
  </authors>
  <commentList>
    <comment ref="C7" authorId="0" shapeId="0" xr:uid="{00000000-0006-0000-0000-000001000000}">
      <text>
        <r>
          <rPr>
            <b/>
            <sz val="9"/>
            <color indexed="81"/>
            <rFont val="Tahoma"/>
            <family val="2"/>
          </rPr>
          <t>BANCOLOMBIA S.A.:</t>
        </r>
        <r>
          <rPr>
            <sz val="9"/>
            <color indexed="81"/>
            <rFont val="Tahoma"/>
            <family val="2"/>
          </rPr>
          <t xml:space="preserve">
Riesgo ® - Incidente (I) - Riesgo Técnico (RT)</t>
        </r>
      </text>
    </comment>
    <comment ref="E7" authorId="1" shapeId="0" xr:uid="{00000000-0006-0000-0000-000002000000}">
      <text>
        <r>
          <rPr>
            <b/>
            <sz val="9"/>
            <color indexed="81"/>
            <rFont val="Tahoma"/>
            <family val="2"/>
          </rPr>
          <t>Carlos Mejia Chaverra:</t>
        </r>
        <r>
          <rPr>
            <sz val="9"/>
            <color indexed="81"/>
            <rFont val="Tahoma"/>
            <family val="2"/>
          </rPr>
          <t xml:space="preserve">
Riesgo - Conector - Causa
Ejemplo:
Indisponibilidad del servicio Debido a fallos en el aplicativo SAP</t>
        </r>
      </text>
    </comment>
    <comment ref="J7" authorId="0" shapeId="0" xr:uid="{00000000-0006-0000-0000-000003000000}">
      <text>
        <r>
          <rPr>
            <b/>
            <sz val="9"/>
            <color indexed="81"/>
            <rFont val="Tahoma"/>
            <family val="2"/>
          </rPr>
          <t>BANCOLOMBIA S.A.:</t>
        </r>
        <r>
          <rPr>
            <sz val="9"/>
            <color indexed="81"/>
            <rFont val="Tahoma"/>
            <family val="2"/>
          </rPr>
          <t xml:space="preserve">
Verde: tolerable - bajo.   Amarillo: Medio 
Rojo: Critico - No tolerable</t>
        </r>
      </text>
    </comment>
  </commentList>
</comments>
</file>

<file path=xl/sharedStrings.xml><?xml version="1.0" encoding="utf-8"?>
<sst xmlns="http://schemas.openxmlformats.org/spreadsheetml/2006/main" count="34" uniqueCount="33">
  <si>
    <t>Plantilla Plan de Pruebas</t>
  </si>
  <si>
    <t>INICIATIVA</t>
  </si>
  <si>
    <t>GUR</t>
  </si>
  <si>
    <t>ALCANCE</t>
  </si>
  <si>
    <t xml:space="preserve">Validar mediante pruebas técnicas y funcionales en BanReputation que realice prediccion de la imagen del grupo Bancolombia en redes sociales, basado en la informacion historica que el modelo va aprendiendo.
1) Cualquier otra validación no incluida en el alcance y diseño de los casos de prueba.
2) Validar transacciones o funcionalidades no mencionadas en el alcance y modelamiento de seguridad.                                                                                                                                                                                                                       
3) No se realizaran pruebas de performance y rendimiento por cantidad de datos.      </t>
  </si>
  <si>
    <t>ESTRATEGIA</t>
  </si>
  <si>
    <t>I</t>
  </si>
  <si>
    <t>R</t>
  </si>
  <si>
    <t>RT</t>
  </si>
  <si>
    <t>Riesgos Proyecto</t>
  </si>
  <si>
    <t>Probabiblidad</t>
  </si>
  <si>
    <t>Impacto</t>
  </si>
  <si>
    <t xml:space="preserve">(0%-25%) Poca posibilidad de ocurrir </t>
  </si>
  <si>
    <t xml:space="preserve">1 - No afecta cronogramas - No Incrementa costos  </t>
  </si>
  <si>
    <t xml:space="preserve">(26%-50%) Puede ocurrir </t>
  </si>
  <si>
    <t>2 - No afecta cronogramas - Incrementa costos en menos de un 20%</t>
  </si>
  <si>
    <t xml:space="preserve">(51%-75%) Gran posibilidad de ocurrir </t>
  </si>
  <si>
    <t xml:space="preserve">3 - Afecta cronogramas - incrementa costos en al  menos un  50%  </t>
  </si>
  <si>
    <t>(100%) Ha ocurrido (issue)</t>
  </si>
  <si>
    <t xml:space="preserve">4 - Afecta cronogramas - incrementa costos en al  menos un  70%  </t>
  </si>
  <si>
    <t>5 - Afecta cronogramas -Incrementa costos en mas de un 70%</t>
  </si>
  <si>
    <t>Riesgos Técnicos</t>
  </si>
  <si>
    <t>1 - Ninguno</t>
  </si>
  <si>
    <t>2 - Bajo</t>
  </si>
  <si>
    <t>3 - Moderado</t>
  </si>
  <si>
    <t>4 - Alto</t>
  </si>
  <si>
    <t>5 - Crítico</t>
  </si>
  <si>
    <t>Riesgo</t>
  </si>
  <si>
    <t>&lt; 2 - Bajo</t>
  </si>
  <si>
    <t>2 &lt;= x &lt; 3 - Médio</t>
  </si>
  <si>
    <t>&gt;= 3 - Alto</t>
  </si>
  <si>
    <t xml:space="preserve">Se obtienen los datos de un archivo en excel y se guarda como cvs y se ahí se alimenta nuestra modelo, para predecir el comportamiento de imagen y Reputacion del grupo bancolombia en las redes sociales. Los datos obtenidos son etiquetados con sentimiento  (Positivo, Negativos y Neutral), el modelo nos predice un rango de 32 </t>
  </si>
  <si>
    <t>Se cambian datos y se cambia la periodicidad de prediccion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</si>
</sst>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b/>
      <i/>
      <sz val="10"/>
      <color rgb="FFFFFFFF"/>
      <name val="Calibri"/>
      <family val="2"/>
    </font>
    <font>
      <sz val="11"/>
      <color theme="1"/>
      <name val="Calibri"/>
      <family val="2"/>
      <scheme val="minor"/>
    </font>
    <font>
      <b/>
      <sz val="10"/>
      <name val="Arial"/>
      <family val="2"/>
    </font>
    <font>
      <b/>
      <sz val="9"/>
      <color indexed="81"/>
      <name val="Tahoma"/>
      <family val="2"/>
    </font>
    <font>
      <sz val="9"/>
      <color indexed="81"/>
      <name val="Tahoma"/>
      <family val="2"/>
    </font>
    <font>
      <sz val="10"/>
      <name val="Arial"/>
      <family val="2"/>
    </font>
    <font>
      <b/>
      <sz val="11"/>
      <color theme="1"/>
      <name val="Calibri"/>
      <family val="2"/>
      <scheme val="minor"/>
    </font>
    <font>
      <b/>
      <sz val="14"/>
      <color indexed="9"/>
      <name val="Tahoma"/>
      <family val="2"/>
    </font>
    <font>
      <b/>
      <sz val="10"/>
      <color theme="1"/>
      <name val="Calibri"/>
      <family val="2"/>
      <scheme val="minor"/>
    </font>
    <font>
      <sz val="10"/>
      <color theme="0"/>
      <name val="Arial"/>
      <family val="2"/>
    </font>
    <font>
      <sz val="10"/>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indexed="56"/>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9" fontId="3" fillId="0" borderId="0" applyFont="0" applyFill="0" applyBorder="0" applyAlignment="0" applyProtection="0"/>
    <xf numFmtId="0" fontId="7" fillId="0" borderId="0"/>
  </cellStyleXfs>
  <cellXfs count="61">
    <xf numFmtId="0" fontId="0" fillId="0" borderId="0" xfId="0"/>
    <xf numFmtId="0" fontId="1" fillId="0" borderId="0" xfId="0" applyFont="1"/>
    <xf numFmtId="0" fontId="1" fillId="0" borderId="0" xfId="0" applyFont="1" applyAlignment="1">
      <alignment horizontal="center"/>
    </xf>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vertical="center"/>
    </xf>
    <xf numFmtId="0" fontId="1" fillId="0" borderId="0" xfId="0" applyFont="1" applyAlignment="1">
      <alignment horizontal="center" vertical="center"/>
    </xf>
    <xf numFmtId="0" fontId="4" fillId="0" borderId="2" xfId="0" applyFont="1" applyBorder="1" applyAlignment="1">
      <alignment horizontal="center"/>
    </xf>
    <xf numFmtId="0" fontId="0" fillId="0" borderId="0" xfId="0" applyAlignment="1">
      <alignment horizontal="center"/>
    </xf>
    <xf numFmtId="0" fontId="0" fillId="0" borderId="3" xfId="0" applyBorder="1"/>
    <xf numFmtId="0" fontId="0" fillId="0" borderId="5" xfId="0" applyBorder="1"/>
    <xf numFmtId="0" fontId="1" fillId="2" borderId="0" xfId="0" applyFont="1" applyFill="1" applyAlignment="1">
      <alignment horizontal="center" vertical="center" readingOrder="1"/>
    </xf>
    <xf numFmtId="9" fontId="1" fillId="2" borderId="0" xfId="1" applyFont="1" applyFill="1" applyAlignment="1">
      <alignment horizontal="center" vertical="center"/>
    </xf>
    <xf numFmtId="0" fontId="1" fillId="0" borderId="0" xfId="0" applyFont="1" applyAlignment="1">
      <alignment horizontal="center" vertical="center" readingOrder="1"/>
    </xf>
    <xf numFmtId="9" fontId="1" fillId="0" borderId="0" xfId="1" applyFont="1" applyAlignment="1">
      <alignment horizontal="center" vertical="center"/>
    </xf>
    <xf numFmtId="0" fontId="0" fillId="3" borderId="4" xfId="0" quotePrefix="1" applyFill="1" applyBorder="1"/>
    <xf numFmtId="0" fontId="0" fillId="4" borderId="3" xfId="0" applyFill="1" applyBorder="1"/>
    <xf numFmtId="0" fontId="0" fillId="5" borderId="5" xfId="0" quotePrefix="1" applyFill="1" applyBorder="1"/>
    <xf numFmtId="0" fontId="8" fillId="7" borderId="2" xfId="0" applyFont="1" applyFill="1" applyBorder="1" applyAlignment="1">
      <alignment horizontal="center"/>
    </xf>
    <xf numFmtId="0" fontId="8" fillId="0" borderId="2" xfId="0" applyFont="1" applyBorder="1" applyAlignment="1">
      <alignment horizontal="center"/>
    </xf>
    <xf numFmtId="0" fontId="0" fillId="0" borderId="4" xfId="0" applyBorder="1"/>
    <xf numFmtId="0" fontId="0" fillId="0" borderId="11" xfId="0" applyBorder="1"/>
    <xf numFmtId="0" fontId="0" fillId="0" borderId="12" xfId="0" applyBorder="1"/>
    <xf numFmtId="0" fontId="10" fillId="0" borderId="13" xfId="0" applyFont="1" applyBorder="1" applyAlignment="1">
      <alignment horizontal="center" vertical="center"/>
    </xf>
    <xf numFmtId="0" fontId="0" fillId="2" borderId="1" xfId="0" applyFill="1" applyBorder="1"/>
    <xf numFmtId="0" fontId="0" fillId="2" borderId="6" xfId="0" applyFill="1" applyBorder="1"/>
    <xf numFmtId="0" fontId="0" fillId="2" borderId="0" xfId="0" applyFill="1"/>
    <xf numFmtId="0" fontId="10" fillId="0" borderId="0" xfId="0" applyFont="1" applyBorder="1" applyAlignment="1">
      <alignment horizontal="center" vertical="center"/>
    </xf>
    <xf numFmtId="0" fontId="1" fillId="2" borderId="0" xfId="0" applyFont="1" applyFill="1" applyBorder="1"/>
    <xf numFmtId="0" fontId="1" fillId="0" borderId="0" xfId="0" applyFont="1" applyBorder="1"/>
    <xf numFmtId="9" fontId="1" fillId="2" borderId="0" xfId="0" applyNumberFormat="1" applyFont="1" applyFill="1" applyBorder="1" applyAlignment="1">
      <alignment horizontal="left"/>
    </xf>
    <xf numFmtId="0" fontId="10" fillId="0" borderId="14" xfId="0" applyFont="1" applyBorder="1" applyAlignment="1">
      <alignment horizontal="center" vertical="center"/>
    </xf>
    <xf numFmtId="0" fontId="11" fillId="2" borderId="0" xfId="0" applyFont="1" applyFill="1" applyBorder="1" applyAlignment="1">
      <alignment horizontal="center" vertical="center" wrapText="1" readingOrder="1"/>
    </xf>
    <xf numFmtId="14" fontId="11" fillId="2" borderId="0" xfId="0" applyNumberFormat="1" applyFont="1" applyFill="1" applyBorder="1" applyAlignment="1">
      <alignment horizontal="center" vertical="center" wrapText="1" readingOrder="1"/>
    </xf>
    <xf numFmtId="0" fontId="11" fillId="2" borderId="0" xfId="0" applyFont="1" applyFill="1" applyBorder="1" applyAlignment="1">
      <alignment horizontal="left" vertical="top" wrapText="1" readingOrder="1"/>
    </xf>
    <xf numFmtId="0" fontId="11" fillId="2" borderId="0" xfId="0" applyFont="1" applyFill="1" applyBorder="1" applyAlignment="1">
      <alignment horizontal="left" vertical="center" wrapText="1" readingOrder="1"/>
    </xf>
    <xf numFmtId="0" fontId="11" fillId="2" borderId="0" xfId="0" applyFont="1" applyFill="1" applyBorder="1" applyAlignment="1">
      <alignment vertical="center" wrapText="1" readingOrder="1"/>
    </xf>
    <xf numFmtId="9" fontId="11" fillId="2" borderId="0" xfId="1" applyFont="1" applyFill="1" applyBorder="1" applyAlignment="1">
      <alignment horizontal="center" vertical="center" wrapText="1" readingOrder="1"/>
    </xf>
    <xf numFmtId="0" fontId="12" fillId="2" borderId="0" xfId="0" applyFont="1" applyFill="1" applyBorder="1" applyAlignment="1">
      <alignment vertical="center"/>
    </xf>
    <xf numFmtId="0" fontId="12" fillId="2" borderId="0" xfId="0" applyFont="1" applyFill="1" applyBorder="1"/>
    <xf numFmtId="14" fontId="11" fillId="2" borderId="0" xfId="0" applyNumberFormat="1" applyFont="1" applyFill="1" applyBorder="1" applyAlignment="1">
      <alignment horizontal="left" vertical="top" wrapText="1" readingOrder="1"/>
    </xf>
    <xf numFmtId="14" fontId="11" fillId="2" borderId="0" xfId="0" applyNumberFormat="1" applyFont="1" applyFill="1" applyBorder="1" applyAlignment="1">
      <alignment horizontal="left" vertical="center" wrapText="1" readingOrder="1"/>
    </xf>
    <xf numFmtId="0" fontId="12" fillId="2" borderId="0" xfId="0" applyFont="1" applyFill="1" applyBorder="1" applyAlignment="1">
      <alignment horizontal="center" vertical="center"/>
    </xf>
    <xf numFmtId="0" fontId="12" fillId="2" borderId="0" xfId="0" applyFont="1" applyFill="1" applyBorder="1" applyAlignment="1">
      <alignment horizontal="center" vertical="center" readingOrder="1"/>
    </xf>
    <xf numFmtId="9" fontId="12" fillId="2" borderId="0" xfId="1" applyFont="1" applyFill="1" applyBorder="1" applyAlignment="1">
      <alignment horizontal="center" vertical="center"/>
    </xf>
    <xf numFmtId="0" fontId="12" fillId="2" borderId="0" xfId="0" applyFont="1" applyFill="1" applyBorder="1" applyAlignment="1">
      <alignment horizontal="center"/>
    </xf>
    <xf numFmtId="0" fontId="2" fillId="2" borderId="0" xfId="0" applyFont="1" applyFill="1" applyBorder="1" applyAlignment="1">
      <alignment horizontal="center" vertical="center" wrapText="1" readingOrder="1"/>
    </xf>
    <xf numFmtId="9" fontId="2" fillId="2" borderId="0" xfId="1" applyFont="1" applyFill="1" applyBorder="1" applyAlignment="1">
      <alignment horizontal="center" vertical="center" wrapText="1" readingOrder="1"/>
    </xf>
    <xf numFmtId="0" fontId="0" fillId="0" borderId="10" xfId="0" applyBorder="1" applyAlignment="1">
      <alignment horizontal="center"/>
    </xf>
    <xf numFmtId="0" fontId="0" fillId="0" borderId="0" xfId="0" applyAlignment="1">
      <alignment horizontal="center"/>
    </xf>
    <xf numFmtId="0" fontId="1" fillId="0" borderId="13" xfId="0" applyFont="1" applyBorder="1" applyAlignment="1">
      <alignment horizontal="center" vertical="center" wrapText="1"/>
    </xf>
    <xf numFmtId="0" fontId="1" fillId="0" borderId="13" xfId="0" applyFont="1" applyBorder="1" applyAlignment="1">
      <alignment horizontal="center" vertical="center"/>
    </xf>
    <xf numFmtId="0" fontId="10" fillId="0" borderId="1" xfId="0" applyFont="1" applyBorder="1" applyAlignment="1">
      <alignment horizontal="center" vertical="center"/>
    </xf>
    <xf numFmtId="0" fontId="1" fillId="0" borderId="14" xfId="0" applyFont="1" applyBorder="1" applyAlignment="1">
      <alignment horizontal="left" vertical="center" wrapText="1"/>
    </xf>
    <xf numFmtId="0" fontId="1" fillId="0" borderId="14"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9" fillId="6" borderId="0" xfId="2" applyFont="1" applyFill="1" applyAlignment="1" applyProtection="1">
      <alignment horizontal="center" vertical="center" wrapText="1"/>
      <protection hidden="1"/>
    </xf>
    <xf numFmtId="0" fontId="9" fillId="6" borderId="7" xfId="2" applyFont="1" applyFill="1" applyBorder="1" applyAlignment="1" applyProtection="1">
      <alignment horizontal="center" vertical="center" wrapText="1"/>
      <protection hidden="1"/>
    </xf>
    <xf numFmtId="0" fontId="9" fillId="6" borderId="8" xfId="2" applyFont="1" applyFill="1" applyBorder="1" applyAlignment="1" applyProtection="1">
      <alignment horizontal="center" vertical="center" wrapText="1"/>
      <protection hidden="1"/>
    </xf>
    <xf numFmtId="0" fontId="9" fillId="6" borderId="9" xfId="2" applyFont="1" applyFill="1" applyBorder="1" applyAlignment="1" applyProtection="1">
      <alignment horizontal="center" vertical="center" wrapText="1"/>
      <protection hidden="1"/>
    </xf>
  </cellXfs>
  <cellStyles count="3">
    <cellStyle name="Normal" xfId="0" builtinId="0"/>
    <cellStyle name="Normal_ESTIMATION-CUSTOMER-PROJECT-AUTHOR-YYYYMMDD 2" xfId="2" xr:uid="{00000000-0005-0000-0000-00000100000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165100</xdr:colOff>
          <xdr:row>0</xdr:row>
          <xdr:rowOff>88900</xdr:rowOff>
        </xdr:from>
        <xdr:to>
          <xdr:col>2</xdr:col>
          <xdr:colOff>361950</xdr:colOff>
          <xdr:row>2</xdr:row>
          <xdr:rowOff>127000</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1</xdr:col>
      <xdr:colOff>25400</xdr:colOff>
      <xdr:row>6</xdr:row>
      <xdr:rowOff>247650</xdr:rowOff>
    </xdr:from>
    <xdr:to>
      <xdr:col>6</xdr:col>
      <xdr:colOff>638175</xdr:colOff>
      <xdr:row>27</xdr:row>
      <xdr:rowOff>69850</xdr:rowOff>
    </xdr:to>
    <xdr:pic>
      <xdr:nvPicPr>
        <xdr:cNvPr id="2" name="Imagen 1">
          <a:extLst>
            <a:ext uri="{FF2B5EF4-FFF2-40B4-BE49-F238E27FC236}">
              <a16:creationId xmlns:a16="http://schemas.microsoft.com/office/drawing/2014/main" id="{00000000-0008-0000-0000-000002000000}"/>
            </a:ext>
            <a:ext uri="{147F2762-F138-4A5C-976F-8EAC2B608ADB}">
              <a16:predDERef xmlns:a16="http://schemas.microsoft.com/office/drawing/2014/main" pred="{00000000-0008-0000-0000-000012040000}"/>
            </a:ext>
          </a:extLst>
        </xdr:cNvPr>
        <xdr:cNvPicPr>
          <a:picLocks noChangeAspect="1"/>
        </xdr:cNvPicPr>
      </xdr:nvPicPr>
      <xdr:blipFill>
        <a:blip xmlns:r="http://schemas.openxmlformats.org/officeDocument/2006/relationships" r:embed="rId1"/>
        <a:stretch>
          <a:fillRect/>
        </a:stretch>
      </xdr:blipFill>
      <xdr:spPr>
        <a:xfrm>
          <a:off x="990600" y="2940050"/>
          <a:ext cx="6918325" cy="3683000"/>
        </a:xfrm>
        <a:prstGeom prst="rect">
          <a:avLst/>
        </a:prstGeom>
      </xdr:spPr>
    </xdr:pic>
    <xdr:clientData/>
  </xdr:twoCellAnchor>
  <xdr:twoCellAnchor editAs="oneCell">
    <xdr:from>
      <xdr:col>1</xdr:col>
      <xdr:colOff>0</xdr:colOff>
      <xdr:row>31</xdr:row>
      <xdr:rowOff>0</xdr:rowOff>
    </xdr:from>
    <xdr:to>
      <xdr:col>5</xdr:col>
      <xdr:colOff>1339850</xdr:colOff>
      <xdr:row>66</xdr:row>
      <xdr:rowOff>139700</xdr:rowOff>
    </xdr:to>
    <xdr:pic>
      <xdr:nvPicPr>
        <xdr:cNvPr id="3" name="Imagen 2" descr="imagen">
          <a:extLst>
            <a:ext uri="{FF2B5EF4-FFF2-40B4-BE49-F238E27FC236}">
              <a16:creationId xmlns:a16="http://schemas.microsoft.com/office/drawing/2014/main" id="{5CC437C5-CA52-2909-FEF8-149AC52BAB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5200" y="7213600"/>
          <a:ext cx="5638800" cy="593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0</xdr:rowOff>
    </xdr:from>
    <xdr:to>
      <xdr:col>5</xdr:col>
      <xdr:colOff>1987550</xdr:colOff>
      <xdr:row>99</xdr:row>
      <xdr:rowOff>133350</xdr:rowOff>
    </xdr:to>
    <xdr:pic>
      <xdr:nvPicPr>
        <xdr:cNvPr id="4" name="Imagen 3" descr="imagen">
          <a:extLst>
            <a:ext uri="{FF2B5EF4-FFF2-40B4-BE49-F238E27FC236}">
              <a16:creationId xmlns:a16="http://schemas.microsoft.com/office/drawing/2014/main" id="{88EE2993-77F3-C2FE-EF1B-1174363D45C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5200" y="13341350"/>
          <a:ext cx="6286500" cy="527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304800</xdr:colOff>
      <xdr:row>34</xdr:row>
      <xdr:rowOff>44450</xdr:rowOff>
    </xdr:to>
    <xdr:pic>
      <xdr:nvPicPr>
        <xdr:cNvPr id="2" name="Imagen 1" descr="imagen">
          <a:extLst>
            <a:ext uri="{FF2B5EF4-FFF2-40B4-BE49-F238E27FC236}">
              <a16:creationId xmlns:a16="http://schemas.microsoft.com/office/drawing/2014/main" id="{87B3F723-20D6-472D-B256-B84D109D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368300"/>
          <a:ext cx="5638800" cy="593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9</xdr:col>
      <xdr:colOff>190500</xdr:colOff>
      <xdr:row>64</xdr:row>
      <xdr:rowOff>114300</xdr:rowOff>
    </xdr:to>
    <xdr:pic>
      <xdr:nvPicPr>
        <xdr:cNvPr id="3" name="Imagen 2" descr="imagen">
          <a:extLst>
            <a:ext uri="{FF2B5EF4-FFF2-40B4-BE49-F238E27FC236}">
              <a16:creationId xmlns:a16="http://schemas.microsoft.com/office/drawing/2014/main" id="{55E6A5EC-AF7B-4498-AA43-2A98B02FB3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 y="6629400"/>
          <a:ext cx="6286500" cy="527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70"/>
  <sheetViews>
    <sheetView topLeftCell="A85" zoomScaleNormal="100" workbookViewId="0">
      <selection activeCell="B103" sqref="B103"/>
    </sheetView>
  </sheetViews>
  <sheetFormatPr baseColWidth="10" defaultColWidth="11.453125" defaultRowHeight="13" x14ac:dyDescent="0.3"/>
  <cols>
    <col min="1" max="1" width="13.81640625" style="1" customWidth="1"/>
    <col min="2" max="2" width="10.81640625" style="1" bestFit="1" customWidth="1"/>
    <col min="3" max="3" width="7.7265625" style="1" customWidth="1"/>
    <col min="4" max="4" width="16.81640625" style="6" bestFit="1" customWidth="1"/>
    <col min="5" max="5" width="26.1796875" style="1" customWidth="1"/>
    <col min="6" max="6" width="28.7265625" style="1" customWidth="1"/>
    <col min="7" max="7" width="22.453125" style="1" customWidth="1"/>
    <col min="8" max="8" width="9.1796875" style="13" customWidth="1"/>
    <col min="9" max="9" width="15" style="14" customWidth="1"/>
    <col min="10" max="10" width="10.1796875" style="6" customWidth="1"/>
    <col min="11" max="11" width="14.81640625" style="2" bestFit="1" customWidth="1"/>
    <col min="12" max="12" width="16.26953125" style="1" bestFit="1" customWidth="1"/>
    <col min="13" max="19" width="11.453125" style="3"/>
    <col min="20" max="20" width="7.1796875" style="3" customWidth="1"/>
    <col min="21" max="21" width="4.453125" style="3" customWidth="1"/>
    <col min="22" max="22" width="4.7265625" style="3" customWidth="1"/>
    <col min="23" max="23" width="10.54296875" style="3" customWidth="1"/>
    <col min="24" max="24" width="8.1796875" style="3" customWidth="1"/>
    <col min="25" max="25" width="6.81640625" style="3" customWidth="1"/>
    <col min="26" max="26" width="5.26953125" style="3" customWidth="1"/>
    <col min="27" max="29" width="11.453125" style="3" customWidth="1"/>
    <col min="30" max="46" width="11.453125" style="3"/>
    <col min="47" max="16384" width="11.453125" style="1"/>
  </cols>
  <sheetData>
    <row r="1" spans="1:47" customFormat="1" ht="30.75" customHeight="1" x14ac:dyDescent="0.35">
      <c r="A1" s="57" t="s">
        <v>0</v>
      </c>
      <c r="B1" s="57"/>
      <c r="C1" s="57"/>
      <c r="D1" s="57"/>
      <c r="E1" s="57"/>
      <c r="F1" s="57"/>
      <c r="G1" s="57"/>
      <c r="H1" s="57"/>
      <c r="I1" s="57"/>
      <c r="J1" s="57"/>
      <c r="K1" s="57"/>
      <c r="L1" s="58"/>
      <c r="M1" s="48"/>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row>
    <row r="2" spans="1:47" customFormat="1" ht="15" customHeight="1" x14ac:dyDescent="0.35">
      <c r="A2" s="57"/>
      <c r="B2" s="57"/>
      <c r="C2" s="57"/>
      <c r="D2" s="57"/>
      <c r="E2" s="57"/>
      <c r="F2" s="57"/>
      <c r="G2" s="57"/>
      <c r="H2" s="57"/>
      <c r="I2" s="57"/>
      <c r="J2" s="57"/>
      <c r="K2" s="57"/>
      <c r="L2" s="58"/>
      <c r="M2" s="48"/>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row>
    <row r="3" spans="1:47" customFormat="1" ht="15.75" customHeight="1" x14ac:dyDescent="0.35">
      <c r="A3" s="59"/>
      <c r="B3" s="59"/>
      <c r="C3" s="59"/>
      <c r="D3" s="59"/>
      <c r="E3" s="59"/>
      <c r="F3" s="59"/>
      <c r="G3" s="59"/>
      <c r="H3" s="59"/>
      <c r="I3" s="59"/>
      <c r="J3" s="59"/>
      <c r="K3" s="59"/>
      <c r="L3" s="60"/>
      <c r="M3" s="48"/>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row>
    <row r="4" spans="1:47" s="24" customFormat="1" ht="15.75" customHeight="1" x14ac:dyDescent="0.35">
      <c r="A4" s="23" t="s">
        <v>1</v>
      </c>
      <c r="B4" s="51" t="s">
        <v>2</v>
      </c>
      <c r="C4" s="51"/>
      <c r="D4" s="50"/>
      <c r="E4" s="51"/>
      <c r="F4" s="51"/>
      <c r="G4" s="51"/>
      <c r="H4" s="51"/>
      <c r="I4" s="51"/>
      <c r="J4" s="51"/>
      <c r="K4" s="51"/>
      <c r="L4" s="51"/>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5"/>
    </row>
    <row r="5" spans="1:47" ht="92.15" customHeight="1" x14ac:dyDescent="0.3">
      <c r="A5" s="31" t="s">
        <v>3</v>
      </c>
      <c r="B5" s="53" t="s">
        <v>4</v>
      </c>
      <c r="C5" s="54"/>
      <c r="D5" s="54"/>
      <c r="E5" s="54"/>
      <c r="F5" s="54"/>
      <c r="G5" s="54"/>
      <c r="H5" s="54"/>
      <c r="I5" s="54"/>
      <c r="J5" s="54"/>
      <c r="K5" s="54"/>
      <c r="L5" s="54"/>
    </row>
    <row r="6" spans="1:47" s="29" customFormat="1" ht="43.5" customHeight="1" x14ac:dyDescent="0.3">
      <c r="A6" s="27" t="s">
        <v>5</v>
      </c>
      <c r="B6" s="55" t="s">
        <v>31</v>
      </c>
      <c r="C6" s="56"/>
      <c r="D6" s="56"/>
      <c r="E6" s="56"/>
      <c r="F6" s="56"/>
      <c r="G6" s="56"/>
      <c r="H6" s="56"/>
      <c r="I6" s="56"/>
      <c r="J6" s="56"/>
      <c r="K6" s="56"/>
      <c r="L6" s="56"/>
      <c r="M6" s="28"/>
      <c r="N6" s="28"/>
      <c r="O6" s="28"/>
      <c r="P6" s="28"/>
      <c r="Q6" s="28"/>
      <c r="R6" s="28"/>
      <c r="S6" s="28"/>
      <c r="T6" s="28"/>
      <c r="U6" s="28"/>
      <c r="V6" s="28"/>
      <c r="W6" s="28" t="s">
        <v>6</v>
      </c>
      <c r="X6" s="28" t="s">
        <v>7</v>
      </c>
      <c r="Y6" s="28" t="s">
        <v>8</v>
      </c>
      <c r="Z6" s="28"/>
      <c r="AA6" s="28"/>
      <c r="AB6" s="28"/>
      <c r="AC6" s="28"/>
      <c r="AD6" s="28"/>
      <c r="AE6" s="28"/>
      <c r="AF6" s="28"/>
      <c r="AG6" s="28"/>
      <c r="AH6" s="28"/>
      <c r="AI6" s="28"/>
      <c r="AJ6" s="28"/>
      <c r="AK6" s="28"/>
      <c r="AL6" s="28"/>
      <c r="AM6" s="28"/>
      <c r="AN6" s="28"/>
      <c r="AO6" s="28"/>
      <c r="AP6" s="28"/>
      <c r="AQ6" s="28"/>
      <c r="AR6" s="28"/>
      <c r="AS6" s="28"/>
      <c r="AT6" s="28"/>
    </row>
    <row r="7" spans="1:47" s="28" customFormat="1" ht="44.25" customHeight="1" x14ac:dyDescent="0.3">
      <c r="A7" s="52"/>
      <c r="B7" s="46"/>
      <c r="C7" s="46"/>
      <c r="D7" s="46"/>
      <c r="E7" s="46"/>
      <c r="F7" s="46"/>
      <c r="G7" s="46"/>
      <c r="H7" s="46"/>
      <c r="I7" s="47"/>
      <c r="J7" s="46"/>
      <c r="K7" s="46"/>
      <c r="L7" s="46"/>
      <c r="W7" s="30"/>
      <c r="X7" s="30"/>
      <c r="Y7" s="30"/>
      <c r="Z7" s="30"/>
    </row>
    <row r="8" spans="1:47" s="38" customFormat="1" x14ac:dyDescent="0.3">
      <c r="A8" s="52"/>
      <c r="B8" s="32"/>
      <c r="C8" s="32"/>
      <c r="D8" s="33"/>
      <c r="E8" s="34"/>
      <c r="F8" s="35"/>
      <c r="G8" s="36"/>
      <c r="H8" s="32"/>
      <c r="I8" s="37"/>
      <c r="J8" s="32"/>
      <c r="K8" s="36"/>
      <c r="L8" s="33"/>
      <c r="W8" s="39"/>
      <c r="X8" s="39"/>
      <c r="Y8" s="39"/>
      <c r="Z8" s="39"/>
      <c r="AA8" s="39"/>
    </row>
    <row r="9" spans="1:47" s="39" customFormat="1" x14ac:dyDescent="0.3">
      <c r="A9" s="52"/>
      <c r="B9" s="32"/>
      <c r="C9" s="32"/>
      <c r="D9" s="33"/>
      <c r="E9" s="40"/>
      <c r="F9" s="35"/>
      <c r="G9" s="36"/>
      <c r="H9" s="32"/>
      <c r="I9" s="37"/>
      <c r="J9" s="32"/>
      <c r="K9" s="36"/>
      <c r="L9" s="33"/>
    </row>
    <row r="10" spans="1:47" s="39" customFormat="1" x14ac:dyDescent="0.3">
      <c r="A10" s="52"/>
      <c r="B10" s="32"/>
      <c r="C10" s="32"/>
      <c r="D10" s="33"/>
      <c r="E10" s="40"/>
      <c r="F10" s="35"/>
      <c r="G10" s="36"/>
      <c r="H10" s="32"/>
      <c r="I10" s="37"/>
      <c r="J10" s="32"/>
      <c r="K10" s="36"/>
      <c r="L10" s="33"/>
    </row>
    <row r="11" spans="1:47" s="39" customFormat="1" x14ac:dyDescent="0.3">
      <c r="A11" s="52"/>
      <c r="B11" s="32"/>
      <c r="C11" s="32"/>
      <c r="D11" s="33"/>
      <c r="E11" s="41"/>
      <c r="F11" s="35"/>
      <c r="G11" s="36"/>
      <c r="H11" s="32"/>
      <c r="I11" s="37"/>
      <c r="J11" s="32"/>
      <c r="K11" s="36"/>
      <c r="L11" s="33"/>
    </row>
    <row r="12" spans="1:47" s="39" customFormat="1" x14ac:dyDescent="0.3">
      <c r="A12" s="52"/>
      <c r="B12" s="32"/>
      <c r="C12" s="32"/>
      <c r="D12" s="33"/>
      <c r="E12" s="36"/>
      <c r="F12" s="35"/>
      <c r="G12" s="36"/>
      <c r="H12" s="32"/>
      <c r="I12" s="37"/>
      <c r="J12" s="32"/>
      <c r="K12" s="36"/>
      <c r="L12" s="33"/>
    </row>
    <row r="13" spans="1:47" s="39" customFormat="1" x14ac:dyDescent="0.3">
      <c r="A13" s="52"/>
      <c r="B13" s="32"/>
      <c r="C13" s="32"/>
      <c r="D13" s="33"/>
      <c r="E13" s="36"/>
      <c r="F13" s="35"/>
      <c r="G13" s="36"/>
      <c r="H13" s="32"/>
      <c r="I13" s="37"/>
      <c r="J13" s="32"/>
      <c r="K13" s="36"/>
      <c r="L13" s="33"/>
    </row>
    <row r="14" spans="1:47" s="39" customFormat="1" x14ac:dyDescent="0.3">
      <c r="A14" s="52"/>
      <c r="B14" s="32"/>
      <c r="C14" s="32"/>
      <c r="D14" s="33"/>
      <c r="E14" s="36"/>
      <c r="F14" s="35"/>
      <c r="G14" s="36"/>
      <c r="H14" s="32"/>
      <c r="I14" s="37"/>
      <c r="J14" s="32"/>
      <c r="K14" s="36"/>
      <c r="L14" s="33"/>
    </row>
    <row r="15" spans="1:47" s="39" customFormat="1" x14ac:dyDescent="0.3">
      <c r="D15" s="42"/>
      <c r="H15" s="43"/>
      <c r="I15" s="44"/>
      <c r="J15" s="42"/>
      <c r="K15" s="45"/>
    </row>
    <row r="16" spans="1:47" s="39" customFormat="1" x14ac:dyDescent="0.3">
      <c r="D16" s="42"/>
      <c r="H16" s="43"/>
      <c r="I16" s="44"/>
      <c r="J16" s="42"/>
      <c r="K16" s="45"/>
    </row>
    <row r="17" spans="2:11" s="39" customFormat="1" x14ac:dyDescent="0.3">
      <c r="D17" s="42"/>
      <c r="H17" s="43"/>
      <c r="I17" s="44"/>
      <c r="J17" s="42"/>
      <c r="K17" s="45"/>
    </row>
    <row r="18" spans="2:11" s="3" customFormat="1" x14ac:dyDescent="0.3">
      <c r="D18" s="5"/>
      <c r="H18" s="11"/>
      <c r="I18" s="12"/>
      <c r="J18" s="5"/>
      <c r="K18" s="4"/>
    </row>
    <row r="19" spans="2:11" s="3" customFormat="1" x14ac:dyDescent="0.3">
      <c r="D19" s="5"/>
      <c r="H19" s="11"/>
      <c r="I19" s="12"/>
      <c r="J19" s="5"/>
      <c r="K19" s="4"/>
    </row>
    <row r="20" spans="2:11" s="3" customFormat="1" x14ac:dyDescent="0.3">
      <c r="D20" s="5"/>
      <c r="H20" s="11"/>
      <c r="I20" s="12"/>
      <c r="J20" s="5"/>
      <c r="K20" s="4"/>
    </row>
    <row r="21" spans="2:11" s="3" customFormat="1" x14ac:dyDescent="0.3">
      <c r="D21" s="5"/>
      <c r="H21" s="11"/>
      <c r="I21" s="12"/>
      <c r="J21" s="5"/>
      <c r="K21" s="4"/>
    </row>
    <row r="22" spans="2:11" s="3" customFormat="1" x14ac:dyDescent="0.3">
      <c r="D22" s="5"/>
      <c r="H22" s="11"/>
      <c r="I22" s="12"/>
      <c r="J22" s="5"/>
      <c r="K22" s="4"/>
    </row>
    <row r="23" spans="2:11" s="3" customFormat="1" x14ac:dyDescent="0.3">
      <c r="D23" s="5"/>
      <c r="H23" s="11"/>
      <c r="I23" s="12"/>
      <c r="J23" s="5"/>
      <c r="K23" s="4"/>
    </row>
    <row r="24" spans="2:11" s="3" customFormat="1" x14ac:dyDescent="0.3">
      <c r="D24" s="5"/>
      <c r="H24" s="11"/>
      <c r="I24" s="12"/>
      <c r="J24" s="5"/>
      <c r="K24" s="4"/>
    </row>
    <row r="25" spans="2:11" s="3" customFormat="1" x14ac:dyDescent="0.3">
      <c r="D25" s="5"/>
      <c r="H25" s="11"/>
      <c r="I25" s="12"/>
      <c r="J25" s="5"/>
      <c r="K25" s="4"/>
    </row>
    <row r="26" spans="2:11" s="3" customFormat="1" x14ac:dyDescent="0.3">
      <c r="D26" s="5"/>
      <c r="H26" s="11"/>
      <c r="I26" s="12"/>
      <c r="J26" s="5"/>
      <c r="K26" s="4"/>
    </row>
    <row r="27" spans="2:11" s="3" customFormat="1" x14ac:dyDescent="0.3">
      <c r="D27" s="5"/>
      <c r="H27" s="11"/>
      <c r="I27" s="12"/>
      <c r="J27" s="5"/>
      <c r="K27" s="4"/>
    </row>
    <row r="28" spans="2:11" s="3" customFormat="1" x14ac:dyDescent="0.3">
      <c r="D28" s="5"/>
      <c r="H28" s="11"/>
      <c r="I28" s="12"/>
      <c r="J28" s="5"/>
      <c r="K28" s="4"/>
    </row>
    <row r="29" spans="2:11" s="3" customFormat="1" x14ac:dyDescent="0.3">
      <c r="D29" s="5"/>
      <c r="H29" s="11"/>
      <c r="I29" s="12"/>
      <c r="J29" s="5"/>
      <c r="K29" s="4"/>
    </row>
    <row r="30" spans="2:11" s="3" customFormat="1" x14ac:dyDescent="0.3">
      <c r="B30" s="3" t="s">
        <v>32</v>
      </c>
      <c r="D30" s="5"/>
      <c r="H30" s="11"/>
      <c r="I30" s="12"/>
      <c r="J30" s="5"/>
      <c r="K30" s="4"/>
    </row>
    <row r="31" spans="2:11" s="3" customFormat="1" x14ac:dyDescent="0.3">
      <c r="D31" s="5"/>
      <c r="H31" s="11"/>
      <c r="I31" s="12"/>
      <c r="J31" s="5"/>
      <c r="K31" s="4"/>
    </row>
    <row r="32" spans="2:11" s="3" customFormat="1" ht="14.5" x14ac:dyDescent="0.35">
      <c r="B32"/>
      <c r="D32" s="5"/>
      <c r="H32" s="11"/>
      <c r="I32" s="12"/>
      <c r="J32" s="5"/>
      <c r="K32" s="4"/>
    </row>
    <row r="33" spans="4:11" s="3" customFormat="1" x14ac:dyDescent="0.3">
      <c r="D33" s="5"/>
      <c r="H33" s="11"/>
      <c r="I33" s="12"/>
      <c r="J33" s="5"/>
      <c r="K33" s="4"/>
    </row>
    <row r="34" spans="4:11" s="3" customFormat="1" x14ac:dyDescent="0.3">
      <c r="D34" s="5"/>
      <c r="H34" s="11"/>
      <c r="I34" s="12"/>
      <c r="J34" s="5"/>
      <c r="K34" s="4"/>
    </row>
    <row r="35" spans="4:11" s="3" customFormat="1" x14ac:dyDescent="0.3">
      <c r="D35" s="5"/>
      <c r="H35" s="11"/>
      <c r="I35" s="12"/>
      <c r="J35" s="5"/>
      <c r="K35" s="4"/>
    </row>
    <row r="36" spans="4:11" s="3" customFormat="1" x14ac:dyDescent="0.3">
      <c r="D36" s="5"/>
      <c r="H36" s="11"/>
      <c r="I36" s="12"/>
      <c r="J36" s="5"/>
      <c r="K36" s="4"/>
    </row>
    <row r="37" spans="4:11" s="3" customFormat="1" x14ac:dyDescent="0.3">
      <c r="D37" s="5"/>
      <c r="H37" s="11"/>
      <c r="I37" s="12"/>
      <c r="J37" s="5"/>
      <c r="K37" s="4"/>
    </row>
    <row r="38" spans="4:11" s="3" customFormat="1" x14ac:dyDescent="0.3">
      <c r="D38" s="5"/>
      <c r="H38" s="11"/>
      <c r="I38" s="12"/>
      <c r="J38" s="5"/>
      <c r="K38" s="4"/>
    </row>
    <row r="39" spans="4:11" s="3" customFormat="1" x14ac:dyDescent="0.3">
      <c r="D39" s="5"/>
      <c r="H39" s="11"/>
      <c r="I39" s="12"/>
      <c r="J39" s="5"/>
      <c r="K39" s="4"/>
    </row>
    <row r="40" spans="4:11" s="3" customFormat="1" x14ac:dyDescent="0.3">
      <c r="D40" s="5"/>
      <c r="H40" s="11"/>
      <c r="I40" s="12"/>
      <c r="J40" s="5"/>
      <c r="K40" s="4"/>
    </row>
    <row r="41" spans="4:11" s="3" customFormat="1" x14ac:dyDescent="0.3">
      <c r="D41" s="5"/>
      <c r="H41" s="11"/>
      <c r="I41" s="12"/>
      <c r="J41" s="5"/>
      <c r="K41" s="4"/>
    </row>
    <row r="42" spans="4:11" s="3" customFormat="1" x14ac:dyDescent="0.3">
      <c r="D42" s="5"/>
      <c r="H42" s="11"/>
      <c r="I42" s="12"/>
      <c r="J42" s="5"/>
      <c r="K42" s="4"/>
    </row>
    <row r="43" spans="4:11" s="3" customFormat="1" x14ac:dyDescent="0.3">
      <c r="D43" s="5"/>
      <c r="H43" s="11"/>
      <c r="I43" s="12"/>
      <c r="J43" s="5"/>
      <c r="K43" s="4"/>
    </row>
    <row r="44" spans="4:11" s="3" customFormat="1" x14ac:dyDescent="0.3">
      <c r="D44" s="5"/>
      <c r="H44" s="11"/>
      <c r="I44" s="12"/>
      <c r="J44" s="5"/>
      <c r="K44" s="4"/>
    </row>
    <row r="45" spans="4:11" s="3" customFormat="1" x14ac:dyDescent="0.3">
      <c r="D45" s="5"/>
      <c r="H45" s="11"/>
      <c r="I45" s="12"/>
      <c r="J45" s="5"/>
      <c r="K45" s="4"/>
    </row>
    <row r="46" spans="4:11" s="3" customFormat="1" x14ac:dyDescent="0.3">
      <c r="D46" s="5"/>
      <c r="H46" s="11"/>
      <c r="I46" s="12"/>
      <c r="J46" s="5"/>
      <c r="K46" s="4"/>
    </row>
    <row r="47" spans="4:11" s="3" customFormat="1" x14ac:dyDescent="0.3">
      <c r="D47" s="5"/>
      <c r="H47" s="11"/>
      <c r="I47" s="12"/>
      <c r="J47" s="5"/>
      <c r="K47" s="4"/>
    </row>
    <row r="48" spans="4:11" s="3" customFormat="1" x14ac:dyDescent="0.3">
      <c r="D48" s="5"/>
      <c r="H48" s="11"/>
      <c r="I48" s="12"/>
      <c r="J48" s="5"/>
      <c r="K48" s="4"/>
    </row>
    <row r="49" spans="4:11" s="3" customFormat="1" x14ac:dyDescent="0.3">
      <c r="D49" s="5"/>
      <c r="H49" s="11"/>
      <c r="I49" s="12"/>
      <c r="J49" s="5"/>
      <c r="K49" s="4"/>
    </row>
    <row r="50" spans="4:11" s="3" customFormat="1" x14ac:dyDescent="0.3">
      <c r="D50" s="5"/>
      <c r="H50" s="11"/>
      <c r="I50" s="12"/>
      <c r="J50" s="5"/>
      <c r="K50" s="4"/>
    </row>
    <row r="51" spans="4:11" s="3" customFormat="1" x14ac:dyDescent="0.3">
      <c r="D51" s="5"/>
      <c r="H51" s="11"/>
      <c r="I51" s="12"/>
      <c r="J51" s="5"/>
      <c r="K51" s="4"/>
    </row>
    <row r="52" spans="4:11" s="3" customFormat="1" x14ac:dyDescent="0.3">
      <c r="D52" s="5"/>
      <c r="H52" s="11"/>
      <c r="I52" s="12"/>
      <c r="J52" s="5"/>
      <c r="K52" s="4"/>
    </row>
    <row r="53" spans="4:11" s="3" customFormat="1" x14ac:dyDescent="0.3">
      <c r="D53" s="5"/>
      <c r="H53" s="11"/>
      <c r="I53" s="12"/>
      <c r="J53" s="5"/>
      <c r="K53" s="4"/>
    </row>
    <row r="54" spans="4:11" s="3" customFormat="1" x14ac:dyDescent="0.3">
      <c r="D54" s="5"/>
      <c r="H54" s="11"/>
      <c r="I54" s="12"/>
      <c r="J54" s="5"/>
      <c r="K54" s="4"/>
    </row>
    <row r="55" spans="4:11" s="3" customFormat="1" x14ac:dyDescent="0.3">
      <c r="D55" s="5"/>
      <c r="H55" s="11"/>
      <c r="I55" s="12"/>
      <c r="J55" s="5"/>
      <c r="K55" s="4"/>
    </row>
    <row r="56" spans="4:11" s="3" customFormat="1" x14ac:dyDescent="0.3">
      <c r="D56" s="5"/>
      <c r="H56" s="11"/>
      <c r="I56" s="12"/>
      <c r="J56" s="5"/>
      <c r="K56" s="4"/>
    </row>
    <row r="57" spans="4:11" s="3" customFormat="1" x14ac:dyDescent="0.3">
      <c r="D57" s="5"/>
      <c r="H57" s="11"/>
      <c r="I57" s="12"/>
      <c r="J57" s="5"/>
      <c r="K57" s="4"/>
    </row>
    <row r="58" spans="4:11" s="3" customFormat="1" x14ac:dyDescent="0.3">
      <c r="D58" s="5"/>
      <c r="H58" s="11"/>
      <c r="I58" s="12"/>
      <c r="J58" s="5"/>
      <c r="K58" s="4"/>
    </row>
    <row r="59" spans="4:11" s="3" customFormat="1" x14ac:dyDescent="0.3">
      <c r="D59" s="5"/>
      <c r="H59" s="11"/>
      <c r="I59" s="12"/>
      <c r="J59" s="5"/>
      <c r="K59" s="4"/>
    </row>
    <row r="60" spans="4:11" s="3" customFormat="1" x14ac:dyDescent="0.3">
      <c r="D60" s="5"/>
      <c r="H60" s="11"/>
      <c r="I60" s="12"/>
      <c r="J60" s="5"/>
      <c r="K60" s="4"/>
    </row>
    <row r="61" spans="4:11" s="3" customFormat="1" x14ac:dyDescent="0.3">
      <c r="D61" s="5"/>
      <c r="H61" s="11"/>
      <c r="I61" s="12"/>
      <c r="J61" s="5"/>
      <c r="K61" s="4"/>
    </row>
    <row r="62" spans="4:11" s="3" customFormat="1" x14ac:dyDescent="0.3">
      <c r="D62" s="5"/>
      <c r="H62" s="11"/>
      <c r="I62" s="12"/>
      <c r="J62" s="5"/>
      <c r="K62" s="4"/>
    </row>
    <row r="63" spans="4:11" s="3" customFormat="1" x14ac:dyDescent="0.3">
      <c r="D63" s="5"/>
      <c r="H63" s="11"/>
      <c r="I63" s="12"/>
      <c r="J63" s="5"/>
      <c r="K63" s="4"/>
    </row>
    <row r="64" spans="4:11" s="3" customFormat="1" x14ac:dyDescent="0.3">
      <c r="D64" s="5"/>
      <c r="H64" s="11"/>
      <c r="I64" s="12"/>
      <c r="J64" s="5"/>
      <c r="K64" s="4"/>
    </row>
    <row r="65" spans="2:11" s="3" customFormat="1" x14ac:dyDescent="0.3">
      <c r="D65" s="5"/>
      <c r="H65" s="11"/>
      <c r="I65" s="12"/>
      <c r="J65" s="5"/>
      <c r="K65" s="4"/>
    </row>
    <row r="66" spans="2:11" s="3" customFormat="1" x14ac:dyDescent="0.3">
      <c r="D66" s="5"/>
      <c r="H66" s="11"/>
      <c r="I66" s="12"/>
      <c r="J66" s="5"/>
      <c r="K66" s="4"/>
    </row>
    <row r="67" spans="2:11" s="3" customFormat="1" x14ac:dyDescent="0.3">
      <c r="D67" s="5"/>
      <c r="H67" s="11"/>
      <c r="I67" s="12"/>
      <c r="J67" s="5"/>
      <c r="K67" s="4"/>
    </row>
    <row r="68" spans="2:11" s="3" customFormat="1" x14ac:dyDescent="0.3">
      <c r="D68" s="5"/>
      <c r="H68" s="11"/>
      <c r="I68" s="12"/>
      <c r="J68" s="5"/>
      <c r="K68" s="4"/>
    </row>
    <row r="69" spans="2:11" s="3" customFormat="1" ht="14.5" x14ac:dyDescent="0.35">
      <c r="B69"/>
      <c r="D69" s="5"/>
      <c r="H69" s="11"/>
      <c r="I69" s="12"/>
      <c r="J69" s="5"/>
      <c r="K69" s="4"/>
    </row>
    <row r="70" spans="2:11" s="3" customFormat="1" x14ac:dyDescent="0.3">
      <c r="D70" s="5"/>
      <c r="H70" s="11"/>
      <c r="I70" s="12"/>
      <c r="J70" s="5"/>
      <c r="K70" s="4"/>
    </row>
  </sheetData>
  <mergeCells count="7">
    <mergeCell ref="M1:AT3"/>
    <mergeCell ref="D4:L4"/>
    <mergeCell ref="B4:C4"/>
    <mergeCell ref="A7:A14"/>
    <mergeCell ref="B5:L5"/>
    <mergeCell ref="B6:L6"/>
    <mergeCell ref="A1:L3"/>
  </mergeCells>
  <conditionalFormatting sqref="J12:J14">
    <cfRule type="iconSet" priority="5">
      <iconSet reverse="1">
        <cfvo type="percent" val="0"/>
        <cfvo type="num" val="2"/>
        <cfvo type="num" val="3"/>
      </iconSet>
    </cfRule>
    <cfRule type="iconSet" priority="6">
      <iconSet reverse="1">
        <cfvo type="percent" val="0"/>
        <cfvo type="num" val="2"/>
        <cfvo type="num" val="3.5"/>
      </iconSet>
    </cfRule>
  </conditionalFormatting>
  <conditionalFormatting sqref="J8:J10">
    <cfRule type="iconSet" priority="3">
      <iconSet reverse="1">
        <cfvo type="percent" val="0"/>
        <cfvo type="num" val="2"/>
        <cfvo type="num" val="3"/>
      </iconSet>
    </cfRule>
    <cfRule type="iconSet" priority="4">
      <iconSet reverse="1">
        <cfvo type="percent" val="0"/>
        <cfvo type="num" val="2"/>
        <cfvo type="num" val="3.5"/>
      </iconSet>
    </cfRule>
  </conditionalFormatting>
  <conditionalFormatting sqref="J11">
    <cfRule type="iconSet" priority="1">
      <iconSet reverse="1">
        <cfvo type="percent" val="0"/>
        <cfvo type="num" val="2"/>
        <cfvo type="num" val="3"/>
      </iconSet>
    </cfRule>
    <cfRule type="iconSet" priority="2">
      <iconSet reverse="1">
        <cfvo type="percent" val="0"/>
        <cfvo type="num" val="2"/>
        <cfvo type="num" val="3.5"/>
      </iconSet>
    </cfRule>
  </conditionalFormatting>
  <dataValidations count="6">
    <dataValidation type="list" allowBlank="1" showInputMessage="1" showErrorMessage="1" sqref="C8:C14" xr:uid="{00000000-0002-0000-0000-000000000000}">
      <formula1>$V$6:$Y$6</formula1>
    </dataValidation>
    <dataValidation type="list" allowBlank="1" showInputMessage="1" showErrorMessage="1" sqref="I8:I14" xr:uid="{00000000-0002-0000-0000-000001000000}">
      <formula1>$V$7:$Z$7</formula1>
    </dataValidation>
    <dataValidation type="whole" allowBlank="1" showInputMessage="1" showErrorMessage="1" sqref="H8:H14" xr:uid="{00000000-0002-0000-0000-000002000000}">
      <formula1>0</formula1>
      <formula2>5</formula2>
    </dataValidation>
    <dataValidation type="list" allowBlank="1" showInputMessage="1" showErrorMessage="1" sqref="B4:C4" xr:uid="{00000000-0002-0000-0000-000003000000}">
      <formula1>$V$9:$AC$9</formula1>
    </dataValidation>
    <dataValidation type="list" allowBlank="1" showInputMessage="1" showErrorMessage="1" sqref="K12:K14" xr:uid="{00000000-0002-0000-0000-000004000000}">
      <formula1>$V$8:$X$8</formula1>
    </dataValidation>
    <dataValidation type="list" allowBlank="1" showInputMessage="1" showErrorMessage="1" sqref="K8:K11" xr:uid="{0EC1820C-7E62-4E16-9EF8-3E957D807DA7}">
      <formula1>$V$8:$AA$8</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PBrush" shapeId="1042" r:id="rId4">
          <objectPr defaultSize="0" autoPict="0" r:id="rId5">
            <anchor moveWithCells="1" sizeWithCells="1">
              <from>
                <xdr:col>0</xdr:col>
                <xdr:colOff>165100</xdr:colOff>
                <xdr:row>0</xdr:row>
                <xdr:rowOff>88900</xdr:rowOff>
              </from>
              <to>
                <xdr:col>2</xdr:col>
                <xdr:colOff>361950</xdr:colOff>
                <xdr:row>2</xdr:row>
                <xdr:rowOff>127000</xdr:rowOff>
              </to>
            </anchor>
          </objectPr>
        </oleObject>
      </mc:Choice>
      <mc:Fallback>
        <oleObject progId="PBrush" shapeId="1042"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2"/>
  <sheetViews>
    <sheetView workbookViewId="0">
      <selection activeCell="D8" sqref="D8"/>
    </sheetView>
  </sheetViews>
  <sheetFormatPr baseColWidth="10" defaultColWidth="9.1796875" defaultRowHeight="14.5" x14ac:dyDescent="0.35"/>
  <cols>
    <col min="1" max="1" width="2.7265625" customWidth="1"/>
    <col min="2" max="2" width="85.453125" customWidth="1"/>
    <col min="3" max="3" width="2.7265625" customWidth="1"/>
    <col min="4" max="4" width="35.453125" bestFit="1" customWidth="1"/>
    <col min="255" max="255" width="2.7265625" customWidth="1"/>
    <col min="256" max="256" width="35.7265625" bestFit="1" customWidth="1"/>
    <col min="257" max="257" width="2.7265625" customWidth="1"/>
    <col min="258" max="258" width="30.7265625" bestFit="1" customWidth="1"/>
    <col min="259" max="259" width="2.7265625" customWidth="1"/>
    <col min="260" max="260" width="40.81640625" bestFit="1" customWidth="1"/>
    <col min="511" max="511" width="2.7265625" customWidth="1"/>
    <col min="512" max="512" width="35.7265625" bestFit="1" customWidth="1"/>
    <col min="513" max="513" width="2.7265625" customWidth="1"/>
    <col min="514" max="514" width="30.7265625" bestFit="1" customWidth="1"/>
    <col min="515" max="515" width="2.7265625" customWidth="1"/>
    <col min="516" max="516" width="40.81640625" bestFit="1" customWidth="1"/>
    <col min="767" max="767" width="2.7265625" customWidth="1"/>
    <col min="768" max="768" width="35.7265625" bestFit="1" customWidth="1"/>
    <col min="769" max="769" width="2.7265625" customWidth="1"/>
    <col min="770" max="770" width="30.7265625" bestFit="1" customWidth="1"/>
    <col min="771" max="771" width="2.7265625" customWidth="1"/>
    <col min="772" max="772" width="40.81640625" bestFit="1" customWidth="1"/>
    <col min="1023" max="1023" width="2.7265625" customWidth="1"/>
    <col min="1024" max="1024" width="35.7265625" bestFit="1" customWidth="1"/>
    <col min="1025" max="1025" width="2.7265625" customWidth="1"/>
    <col min="1026" max="1026" width="30.7265625" bestFit="1" customWidth="1"/>
    <col min="1027" max="1027" width="2.7265625" customWidth="1"/>
    <col min="1028" max="1028" width="40.81640625" bestFit="1" customWidth="1"/>
    <col min="1279" max="1279" width="2.7265625" customWidth="1"/>
    <col min="1280" max="1280" width="35.7265625" bestFit="1" customWidth="1"/>
    <col min="1281" max="1281" width="2.7265625" customWidth="1"/>
    <col min="1282" max="1282" width="30.7265625" bestFit="1" customWidth="1"/>
    <col min="1283" max="1283" width="2.7265625" customWidth="1"/>
    <col min="1284" max="1284" width="40.81640625" bestFit="1" customWidth="1"/>
    <col min="1535" max="1535" width="2.7265625" customWidth="1"/>
    <col min="1536" max="1536" width="35.7265625" bestFit="1" customWidth="1"/>
    <col min="1537" max="1537" width="2.7265625" customWidth="1"/>
    <col min="1538" max="1538" width="30.7265625" bestFit="1" customWidth="1"/>
    <col min="1539" max="1539" width="2.7265625" customWidth="1"/>
    <col min="1540" max="1540" width="40.81640625" bestFit="1" customWidth="1"/>
    <col min="1791" max="1791" width="2.7265625" customWidth="1"/>
    <col min="1792" max="1792" width="35.7265625" bestFit="1" customWidth="1"/>
    <col min="1793" max="1793" width="2.7265625" customWidth="1"/>
    <col min="1794" max="1794" width="30.7265625" bestFit="1" customWidth="1"/>
    <col min="1795" max="1795" width="2.7265625" customWidth="1"/>
    <col min="1796" max="1796" width="40.81640625" bestFit="1" customWidth="1"/>
    <col min="2047" max="2047" width="2.7265625" customWidth="1"/>
    <col min="2048" max="2048" width="35.7265625" bestFit="1" customWidth="1"/>
    <col min="2049" max="2049" width="2.7265625" customWidth="1"/>
    <col min="2050" max="2050" width="30.7265625" bestFit="1" customWidth="1"/>
    <col min="2051" max="2051" width="2.7265625" customWidth="1"/>
    <col min="2052" max="2052" width="40.81640625" bestFit="1" customWidth="1"/>
    <col min="2303" max="2303" width="2.7265625" customWidth="1"/>
    <col min="2304" max="2304" width="35.7265625" bestFit="1" customWidth="1"/>
    <col min="2305" max="2305" width="2.7265625" customWidth="1"/>
    <col min="2306" max="2306" width="30.7265625" bestFit="1" customWidth="1"/>
    <col min="2307" max="2307" width="2.7265625" customWidth="1"/>
    <col min="2308" max="2308" width="40.81640625" bestFit="1" customWidth="1"/>
    <col min="2559" max="2559" width="2.7265625" customWidth="1"/>
    <col min="2560" max="2560" width="35.7265625" bestFit="1" customWidth="1"/>
    <col min="2561" max="2561" width="2.7265625" customWidth="1"/>
    <col min="2562" max="2562" width="30.7265625" bestFit="1" customWidth="1"/>
    <col min="2563" max="2563" width="2.7265625" customWidth="1"/>
    <col min="2564" max="2564" width="40.81640625" bestFit="1" customWidth="1"/>
    <col min="2815" max="2815" width="2.7265625" customWidth="1"/>
    <col min="2816" max="2816" width="35.7265625" bestFit="1" customWidth="1"/>
    <col min="2817" max="2817" width="2.7265625" customWidth="1"/>
    <col min="2818" max="2818" width="30.7265625" bestFit="1" customWidth="1"/>
    <col min="2819" max="2819" width="2.7265625" customWidth="1"/>
    <col min="2820" max="2820" width="40.81640625" bestFit="1" customWidth="1"/>
    <col min="3071" max="3071" width="2.7265625" customWidth="1"/>
    <col min="3072" max="3072" width="35.7265625" bestFit="1" customWidth="1"/>
    <col min="3073" max="3073" width="2.7265625" customWidth="1"/>
    <col min="3074" max="3074" width="30.7265625" bestFit="1" customWidth="1"/>
    <col min="3075" max="3075" width="2.7265625" customWidth="1"/>
    <col min="3076" max="3076" width="40.81640625" bestFit="1" customWidth="1"/>
    <col min="3327" max="3327" width="2.7265625" customWidth="1"/>
    <col min="3328" max="3328" width="35.7265625" bestFit="1" customWidth="1"/>
    <col min="3329" max="3329" width="2.7265625" customWidth="1"/>
    <col min="3330" max="3330" width="30.7265625" bestFit="1" customWidth="1"/>
    <col min="3331" max="3331" width="2.7265625" customWidth="1"/>
    <col min="3332" max="3332" width="40.81640625" bestFit="1" customWidth="1"/>
    <col min="3583" max="3583" width="2.7265625" customWidth="1"/>
    <col min="3584" max="3584" width="35.7265625" bestFit="1" customWidth="1"/>
    <col min="3585" max="3585" width="2.7265625" customWidth="1"/>
    <col min="3586" max="3586" width="30.7265625" bestFit="1" customWidth="1"/>
    <col min="3587" max="3587" width="2.7265625" customWidth="1"/>
    <col min="3588" max="3588" width="40.81640625" bestFit="1" customWidth="1"/>
    <col min="3839" max="3839" width="2.7265625" customWidth="1"/>
    <col min="3840" max="3840" width="35.7265625" bestFit="1" customWidth="1"/>
    <col min="3841" max="3841" width="2.7265625" customWidth="1"/>
    <col min="3842" max="3842" width="30.7265625" bestFit="1" customWidth="1"/>
    <col min="3843" max="3843" width="2.7265625" customWidth="1"/>
    <col min="3844" max="3844" width="40.81640625" bestFit="1" customWidth="1"/>
    <col min="4095" max="4095" width="2.7265625" customWidth="1"/>
    <col min="4096" max="4096" width="35.7265625" bestFit="1" customWidth="1"/>
    <col min="4097" max="4097" width="2.7265625" customWidth="1"/>
    <col min="4098" max="4098" width="30.7265625" bestFit="1" customWidth="1"/>
    <col min="4099" max="4099" width="2.7265625" customWidth="1"/>
    <col min="4100" max="4100" width="40.81640625" bestFit="1" customWidth="1"/>
    <col min="4351" max="4351" width="2.7265625" customWidth="1"/>
    <col min="4352" max="4352" width="35.7265625" bestFit="1" customWidth="1"/>
    <col min="4353" max="4353" width="2.7265625" customWidth="1"/>
    <col min="4354" max="4354" width="30.7265625" bestFit="1" customWidth="1"/>
    <col min="4355" max="4355" width="2.7265625" customWidth="1"/>
    <col min="4356" max="4356" width="40.81640625" bestFit="1" customWidth="1"/>
    <col min="4607" max="4607" width="2.7265625" customWidth="1"/>
    <col min="4608" max="4608" width="35.7265625" bestFit="1" customWidth="1"/>
    <col min="4609" max="4609" width="2.7265625" customWidth="1"/>
    <col min="4610" max="4610" width="30.7265625" bestFit="1" customWidth="1"/>
    <col min="4611" max="4611" width="2.7265625" customWidth="1"/>
    <col min="4612" max="4612" width="40.81640625" bestFit="1" customWidth="1"/>
    <col min="4863" max="4863" width="2.7265625" customWidth="1"/>
    <col min="4864" max="4864" width="35.7265625" bestFit="1" customWidth="1"/>
    <col min="4865" max="4865" width="2.7265625" customWidth="1"/>
    <col min="4866" max="4866" width="30.7265625" bestFit="1" customWidth="1"/>
    <col min="4867" max="4867" width="2.7265625" customWidth="1"/>
    <col min="4868" max="4868" width="40.81640625" bestFit="1" customWidth="1"/>
    <col min="5119" max="5119" width="2.7265625" customWidth="1"/>
    <col min="5120" max="5120" width="35.7265625" bestFit="1" customWidth="1"/>
    <col min="5121" max="5121" width="2.7265625" customWidth="1"/>
    <col min="5122" max="5122" width="30.7265625" bestFit="1" customWidth="1"/>
    <col min="5123" max="5123" width="2.7265625" customWidth="1"/>
    <col min="5124" max="5124" width="40.81640625" bestFit="1" customWidth="1"/>
    <col min="5375" max="5375" width="2.7265625" customWidth="1"/>
    <col min="5376" max="5376" width="35.7265625" bestFit="1" customWidth="1"/>
    <col min="5377" max="5377" width="2.7265625" customWidth="1"/>
    <col min="5378" max="5378" width="30.7265625" bestFit="1" customWidth="1"/>
    <col min="5379" max="5379" width="2.7265625" customWidth="1"/>
    <col min="5380" max="5380" width="40.81640625" bestFit="1" customWidth="1"/>
    <col min="5631" max="5631" width="2.7265625" customWidth="1"/>
    <col min="5632" max="5632" width="35.7265625" bestFit="1" customWidth="1"/>
    <col min="5633" max="5633" width="2.7265625" customWidth="1"/>
    <col min="5634" max="5634" width="30.7265625" bestFit="1" customWidth="1"/>
    <col min="5635" max="5635" width="2.7265625" customWidth="1"/>
    <col min="5636" max="5636" width="40.81640625" bestFit="1" customWidth="1"/>
    <col min="5887" max="5887" width="2.7265625" customWidth="1"/>
    <col min="5888" max="5888" width="35.7265625" bestFit="1" customWidth="1"/>
    <col min="5889" max="5889" width="2.7265625" customWidth="1"/>
    <col min="5890" max="5890" width="30.7265625" bestFit="1" customWidth="1"/>
    <col min="5891" max="5891" width="2.7265625" customWidth="1"/>
    <col min="5892" max="5892" width="40.81640625" bestFit="1" customWidth="1"/>
    <col min="6143" max="6143" width="2.7265625" customWidth="1"/>
    <col min="6144" max="6144" width="35.7265625" bestFit="1" customWidth="1"/>
    <col min="6145" max="6145" width="2.7265625" customWidth="1"/>
    <col min="6146" max="6146" width="30.7265625" bestFit="1" customWidth="1"/>
    <col min="6147" max="6147" width="2.7265625" customWidth="1"/>
    <col min="6148" max="6148" width="40.81640625" bestFit="1" customWidth="1"/>
    <col min="6399" max="6399" width="2.7265625" customWidth="1"/>
    <col min="6400" max="6400" width="35.7265625" bestFit="1" customWidth="1"/>
    <col min="6401" max="6401" width="2.7265625" customWidth="1"/>
    <col min="6402" max="6402" width="30.7265625" bestFit="1" customWidth="1"/>
    <col min="6403" max="6403" width="2.7265625" customWidth="1"/>
    <col min="6404" max="6404" width="40.81640625" bestFit="1" customWidth="1"/>
    <col min="6655" max="6655" width="2.7265625" customWidth="1"/>
    <col min="6656" max="6656" width="35.7265625" bestFit="1" customWidth="1"/>
    <col min="6657" max="6657" width="2.7265625" customWidth="1"/>
    <col min="6658" max="6658" width="30.7265625" bestFit="1" customWidth="1"/>
    <col min="6659" max="6659" width="2.7265625" customWidth="1"/>
    <col min="6660" max="6660" width="40.81640625" bestFit="1" customWidth="1"/>
    <col min="6911" max="6911" width="2.7265625" customWidth="1"/>
    <col min="6912" max="6912" width="35.7265625" bestFit="1" customWidth="1"/>
    <col min="6913" max="6913" width="2.7265625" customWidth="1"/>
    <col min="6914" max="6914" width="30.7265625" bestFit="1" customWidth="1"/>
    <col min="6915" max="6915" width="2.7265625" customWidth="1"/>
    <col min="6916" max="6916" width="40.81640625" bestFit="1" customWidth="1"/>
    <col min="7167" max="7167" width="2.7265625" customWidth="1"/>
    <col min="7168" max="7168" width="35.7265625" bestFit="1" customWidth="1"/>
    <col min="7169" max="7169" width="2.7265625" customWidth="1"/>
    <col min="7170" max="7170" width="30.7265625" bestFit="1" customWidth="1"/>
    <col min="7171" max="7171" width="2.7265625" customWidth="1"/>
    <col min="7172" max="7172" width="40.81640625" bestFit="1" customWidth="1"/>
    <col min="7423" max="7423" width="2.7265625" customWidth="1"/>
    <col min="7424" max="7424" width="35.7265625" bestFit="1" customWidth="1"/>
    <col min="7425" max="7425" width="2.7265625" customWidth="1"/>
    <col min="7426" max="7426" width="30.7265625" bestFit="1" customWidth="1"/>
    <col min="7427" max="7427" width="2.7265625" customWidth="1"/>
    <col min="7428" max="7428" width="40.81640625" bestFit="1" customWidth="1"/>
    <col min="7679" max="7679" width="2.7265625" customWidth="1"/>
    <col min="7680" max="7680" width="35.7265625" bestFit="1" customWidth="1"/>
    <col min="7681" max="7681" width="2.7265625" customWidth="1"/>
    <col min="7682" max="7682" width="30.7265625" bestFit="1" customWidth="1"/>
    <col min="7683" max="7683" width="2.7265625" customWidth="1"/>
    <col min="7684" max="7684" width="40.81640625" bestFit="1" customWidth="1"/>
    <col min="7935" max="7935" width="2.7265625" customWidth="1"/>
    <col min="7936" max="7936" width="35.7265625" bestFit="1" customWidth="1"/>
    <col min="7937" max="7937" width="2.7265625" customWidth="1"/>
    <col min="7938" max="7938" width="30.7265625" bestFit="1" customWidth="1"/>
    <col min="7939" max="7939" width="2.7265625" customWidth="1"/>
    <col min="7940" max="7940" width="40.81640625" bestFit="1" customWidth="1"/>
    <col min="8191" max="8191" width="2.7265625" customWidth="1"/>
    <col min="8192" max="8192" width="35.7265625" bestFit="1" customWidth="1"/>
    <col min="8193" max="8193" width="2.7265625" customWidth="1"/>
    <col min="8194" max="8194" width="30.7265625" bestFit="1" customWidth="1"/>
    <col min="8195" max="8195" width="2.7265625" customWidth="1"/>
    <col min="8196" max="8196" width="40.81640625" bestFit="1" customWidth="1"/>
    <col min="8447" max="8447" width="2.7265625" customWidth="1"/>
    <col min="8448" max="8448" width="35.7265625" bestFit="1" customWidth="1"/>
    <col min="8449" max="8449" width="2.7265625" customWidth="1"/>
    <col min="8450" max="8450" width="30.7265625" bestFit="1" customWidth="1"/>
    <col min="8451" max="8451" width="2.7265625" customWidth="1"/>
    <col min="8452" max="8452" width="40.81640625" bestFit="1" customWidth="1"/>
    <col min="8703" max="8703" width="2.7265625" customWidth="1"/>
    <col min="8704" max="8704" width="35.7265625" bestFit="1" customWidth="1"/>
    <col min="8705" max="8705" width="2.7265625" customWidth="1"/>
    <col min="8706" max="8706" width="30.7265625" bestFit="1" customWidth="1"/>
    <col min="8707" max="8707" width="2.7265625" customWidth="1"/>
    <col min="8708" max="8708" width="40.81640625" bestFit="1" customWidth="1"/>
    <col min="8959" max="8959" width="2.7265625" customWidth="1"/>
    <col min="8960" max="8960" width="35.7265625" bestFit="1" customWidth="1"/>
    <col min="8961" max="8961" width="2.7265625" customWidth="1"/>
    <col min="8962" max="8962" width="30.7265625" bestFit="1" customWidth="1"/>
    <col min="8963" max="8963" width="2.7265625" customWidth="1"/>
    <col min="8964" max="8964" width="40.81640625" bestFit="1" customWidth="1"/>
    <col min="9215" max="9215" width="2.7265625" customWidth="1"/>
    <col min="9216" max="9216" width="35.7265625" bestFit="1" customWidth="1"/>
    <col min="9217" max="9217" width="2.7265625" customWidth="1"/>
    <col min="9218" max="9218" width="30.7265625" bestFit="1" customWidth="1"/>
    <col min="9219" max="9219" width="2.7265625" customWidth="1"/>
    <col min="9220" max="9220" width="40.81640625" bestFit="1" customWidth="1"/>
    <col min="9471" max="9471" width="2.7265625" customWidth="1"/>
    <col min="9472" max="9472" width="35.7265625" bestFit="1" customWidth="1"/>
    <col min="9473" max="9473" width="2.7265625" customWidth="1"/>
    <col min="9474" max="9474" width="30.7265625" bestFit="1" customWidth="1"/>
    <col min="9475" max="9475" width="2.7265625" customWidth="1"/>
    <col min="9476" max="9476" width="40.81640625" bestFit="1" customWidth="1"/>
    <col min="9727" max="9727" width="2.7265625" customWidth="1"/>
    <col min="9728" max="9728" width="35.7265625" bestFit="1" customWidth="1"/>
    <col min="9729" max="9729" width="2.7265625" customWidth="1"/>
    <col min="9730" max="9730" width="30.7265625" bestFit="1" customWidth="1"/>
    <col min="9731" max="9731" width="2.7265625" customWidth="1"/>
    <col min="9732" max="9732" width="40.81640625" bestFit="1" customWidth="1"/>
    <col min="9983" max="9983" width="2.7265625" customWidth="1"/>
    <col min="9984" max="9984" width="35.7265625" bestFit="1" customWidth="1"/>
    <col min="9985" max="9985" width="2.7265625" customWidth="1"/>
    <col min="9986" max="9986" width="30.7265625" bestFit="1" customWidth="1"/>
    <col min="9987" max="9987" width="2.7265625" customWidth="1"/>
    <col min="9988" max="9988" width="40.81640625" bestFit="1" customWidth="1"/>
    <col min="10239" max="10239" width="2.7265625" customWidth="1"/>
    <col min="10240" max="10240" width="35.7265625" bestFit="1" customWidth="1"/>
    <col min="10241" max="10241" width="2.7265625" customWidth="1"/>
    <col min="10242" max="10242" width="30.7265625" bestFit="1" customWidth="1"/>
    <col min="10243" max="10243" width="2.7265625" customWidth="1"/>
    <col min="10244" max="10244" width="40.81640625" bestFit="1" customWidth="1"/>
    <col min="10495" max="10495" width="2.7265625" customWidth="1"/>
    <col min="10496" max="10496" width="35.7265625" bestFit="1" customWidth="1"/>
    <col min="10497" max="10497" width="2.7265625" customWidth="1"/>
    <col min="10498" max="10498" width="30.7265625" bestFit="1" customWidth="1"/>
    <col min="10499" max="10499" width="2.7265625" customWidth="1"/>
    <col min="10500" max="10500" width="40.81640625" bestFit="1" customWidth="1"/>
    <col min="10751" max="10751" width="2.7265625" customWidth="1"/>
    <col min="10752" max="10752" width="35.7265625" bestFit="1" customWidth="1"/>
    <col min="10753" max="10753" width="2.7265625" customWidth="1"/>
    <col min="10754" max="10754" width="30.7265625" bestFit="1" customWidth="1"/>
    <col min="10755" max="10755" width="2.7265625" customWidth="1"/>
    <col min="10756" max="10756" width="40.81640625" bestFit="1" customWidth="1"/>
    <col min="11007" max="11007" width="2.7265625" customWidth="1"/>
    <col min="11008" max="11008" width="35.7265625" bestFit="1" customWidth="1"/>
    <col min="11009" max="11009" width="2.7265625" customWidth="1"/>
    <col min="11010" max="11010" width="30.7265625" bestFit="1" customWidth="1"/>
    <col min="11011" max="11011" width="2.7265625" customWidth="1"/>
    <col min="11012" max="11012" width="40.81640625" bestFit="1" customWidth="1"/>
    <col min="11263" max="11263" width="2.7265625" customWidth="1"/>
    <col min="11264" max="11264" width="35.7265625" bestFit="1" customWidth="1"/>
    <col min="11265" max="11265" width="2.7265625" customWidth="1"/>
    <col min="11266" max="11266" width="30.7265625" bestFit="1" customWidth="1"/>
    <col min="11267" max="11267" width="2.7265625" customWidth="1"/>
    <col min="11268" max="11268" width="40.81640625" bestFit="1" customWidth="1"/>
    <col min="11519" max="11519" width="2.7265625" customWidth="1"/>
    <col min="11520" max="11520" width="35.7265625" bestFit="1" customWidth="1"/>
    <col min="11521" max="11521" width="2.7265625" customWidth="1"/>
    <col min="11522" max="11522" width="30.7265625" bestFit="1" customWidth="1"/>
    <col min="11523" max="11523" width="2.7265625" customWidth="1"/>
    <col min="11524" max="11524" width="40.81640625" bestFit="1" customWidth="1"/>
    <col min="11775" max="11775" width="2.7265625" customWidth="1"/>
    <col min="11776" max="11776" width="35.7265625" bestFit="1" customWidth="1"/>
    <col min="11777" max="11777" width="2.7265625" customWidth="1"/>
    <col min="11778" max="11778" width="30.7265625" bestFit="1" customWidth="1"/>
    <col min="11779" max="11779" width="2.7265625" customWidth="1"/>
    <col min="11780" max="11780" width="40.81640625" bestFit="1" customWidth="1"/>
    <col min="12031" max="12031" width="2.7265625" customWidth="1"/>
    <col min="12032" max="12032" width="35.7265625" bestFit="1" customWidth="1"/>
    <col min="12033" max="12033" width="2.7265625" customWidth="1"/>
    <col min="12034" max="12034" width="30.7265625" bestFit="1" customWidth="1"/>
    <col min="12035" max="12035" width="2.7265625" customWidth="1"/>
    <col min="12036" max="12036" width="40.81640625" bestFit="1" customWidth="1"/>
    <col min="12287" max="12287" width="2.7265625" customWidth="1"/>
    <col min="12288" max="12288" width="35.7265625" bestFit="1" customWidth="1"/>
    <col min="12289" max="12289" width="2.7265625" customWidth="1"/>
    <col min="12290" max="12290" width="30.7265625" bestFit="1" customWidth="1"/>
    <col min="12291" max="12291" width="2.7265625" customWidth="1"/>
    <col min="12292" max="12292" width="40.81640625" bestFit="1" customWidth="1"/>
    <col min="12543" max="12543" width="2.7265625" customWidth="1"/>
    <col min="12544" max="12544" width="35.7265625" bestFit="1" customWidth="1"/>
    <col min="12545" max="12545" width="2.7265625" customWidth="1"/>
    <col min="12546" max="12546" width="30.7265625" bestFit="1" customWidth="1"/>
    <col min="12547" max="12547" width="2.7265625" customWidth="1"/>
    <col min="12548" max="12548" width="40.81640625" bestFit="1" customWidth="1"/>
    <col min="12799" max="12799" width="2.7265625" customWidth="1"/>
    <col min="12800" max="12800" width="35.7265625" bestFit="1" customWidth="1"/>
    <col min="12801" max="12801" width="2.7265625" customWidth="1"/>
    <col min="12802" max="12802" width="30.7265625" bestFit="1" customWidth="1"/>
    <col min="12803" max="12803" width="2.7265625" customWidth="1"/>
    <col min="12804" max="12804" width="40.81640625" bestFit="1" customWidth="1"/>
    <col min="13055" max="13055" width="2.7265625" customWidth="1"/>
    <col min="13056" max="13056" width="35.7265625" bestFit="1" customWidth="1"/>
    <col min="13057" max="13057" width="2.7265625" customWidth="1"/>
    <col min="13058" max="13058" width="30.7265625" bestFit="1" customWidth="1"/>
    <col min="13059" max="13059" width="2.7265625" customWidth="1"/>
    <col min="13060" max="13060" width="40.81640625" bestFit="1" customWidth="1"/>
    <col min="13311" max="13311" width="2.7265625" customWidth="1"/>
    <col min="13312" max="13312" width="35.7265625" bestFit="1" customWidth="1"/>
    <col min="13313" max="13313" width="2.7265625" customWidth="1"/>
    <col min="13314" max="13314" width="30.7265625" bestFit="1" customWidth="1"/>
    <col min="13315" max="13315" width="2.7265625" customWidth="1"/>
    <col min="13316" max="13316" width="40.81640625" bestFit="1" customWidth="1"/>
    <col min="13567" max="13567" width="2.7265625" customWidth="1"/>
    <col min="13568" max="13568" width="35.7265625" bestFit="1" customWidth="1"/>
    <col min="13569" max="13569" width="2.7265625" customWidth="1"/>
    <col min="13570" max="13570" width="30.7265625" bestFit="1" customWidth="1"/>
    <col min="13571" max="13571" width="2.7265625" customWidth="1"/>
    <col min="13572" max="13572" width="40.81640625" bestFit="1" customWidth="1"/>
    <col min="13823" max="13823" width="2.7265625" customWidth="1"/>
    <col min="13824" max="13824" width="35.7265625" bestFit="1" customWidth="1"/>
    <col min="13825" max="13825" width="2.7265625" customWidth="1"/>
    <col min="13826" max="13826" width="30.7265625" bestFit="1" customWidth="1"/>
    <col min="13827" max="13827" width="2.7265625" customWidth="1"/>
    <col min="13828" max="13828" width="40.81640625" bestFit="1" customWidth="1"/>
    <col min="14079" max="14079" width="2.7265625" customWidth="1"/>
    <col min="14080" max="14080" width="35.7265625" bestFit="1" customWidth="1"/>
    <col min="14081" max="14081" width="2.7265625" customWidth="1"/>
    <col min="14082" max="14082" width="30.7265625" bestFit="1" customWidth="1"/>
    <col min="14083" max="14083" width="2.7265625" customWidth="1"/>
    <col min="14084" max="14084" width="40.81640625" bestFit="1" customWidth="1"/>
    <col min="14335" max="14335" width="2.7265625" customWidth="1"/>
    <col min="14336" max="14336" width="35.7265625" bestFit="1" customWidth="1"/>
    <col min="14337" max="14337" width="2.7265625" customWidth="1"/>
    <col min="14338" max="14338" width="30.7265625" bestFit="1" customWidth="1"/>
    <col min="14339" max="14339" width="2.7265625" customWidth="1"/>
    <col min="14340" max="14340" width="40.81640625" bestFit="1" customWidth="1"/>
    <col min="14591" max="14591" width="2.7265625" customWidth="1"/>
    <col min="14592" max="14592" width="35.7265625" bestFit="1" customWidth="1"/>
    <col min="14593" max="14593" width="2.7265625" customWidth="1"/>
    <col min="14594" max="14594" width="30.7265625" bestFit="1" customWidth="1"/>
    <col min="14595" max="14595" width="2.7265625" customWidth="1"/>
    <col min="14596" max="14596" width="40.81640625" bestFit="1" customWidth="1"/>
    <col min="14847" max="14847" width="2.7265625" customWidth="1"/>
    <col min="14848" max="14848" width="35.7265625" bestFit="1" customWidth="1"/>
    <col min="14849" max="14849" width="2.7265625" customWidth="1"/>
    <col min="14850" max="14850" width="30.7265625" bestFit="1" customWidth="1"/>
    <col min="14851" max="14851" width="2.7265625" customWidth="1"/>
    <col min="14852" max="14852" width="40.81640625" bestFit="1" customWidth="1"/>
    <col min="15103" max="15103" width="2.7265625" customWidth="1"/>
    <col min="15104" max="15104" width="35.7265625" bestFit="1" customWidth="1"/>
    <col min="15105" max="15105" width="2.7265625" customWidth="1"/>
    <col min="15106" max="15106" width="30.7265625" bestFit="1" customWidth="1"/>
    <col min="15107" max="15107" width="2.7265625" customWidth="1"/>
    <col min="15108" max="15108" width="40.81640625" bestFit="1" customWidth="1"/>
    <col min="15359" max="15359" width="2.7265625" customWidth="1"/>
    <col min="15360" max="15360" width="35.7265625" bestFit="1" customWidth="1"/>
    <col min="15361" max="15361" width="2.7265625" customWidth="1"/>
    <col min="15362" max="15362" width="30.7265625" bestFit="1" customWidth="1"/>
    <col min="15363" max="15363" width="2.7265625" customWidth="1"/>
    <col min="15364" max="15364" width="40.81640625" bestFit="1" customWidth="1"/>
    <col min="15615" max="15615" width="2.7265625" customWidth="1"/>
    <col min="15616" max="15616" width="35.7265625" bestFit="1" customWidth="1"/>
    <col min="15617" max="15617" width="2.7265625" customWidth="1"/>
    <col min="15618" max="15618" width="30.7265625" bestFit="1" customWidth="1"/>
    <col min="15619" max="15619" width="2.7265625" customWidth="1"/>
    <col min="15620" max="15620" width="40.81640625" bestFit="1" customWidth="1"/>
    <col min="15871" max="15871" width="2.7265625" customWidth="1"/>
    <col min="15872" max="15872" width="35.7265625" bestFit="1" customWidth="1"/>
    <col min="15873" max="15873" width="2.7265625" customWidth="1"/>
    <col min="15874" max="15874" width="30.7265625" bestFit="1" customWidth="1"/>
    <col min="15875" max="15875" width="2.7265625" customWidth="1"/>
    <col min="15876" max="15876" width="40.81640625" bestFit="1" customWidth="1"/>
    <col min="16127" max="16127" width="2.7265625" customWidth="1"/>
    <col min="16128" max="16128" width="35.7265625" bestFit="1" customWidth="1"/>
    <col min="16129" max="16129" width="2.7265625" customWidth="1"/>
    <col min="16130" max="16130" width="30.7265625" bestFit="1" customWidth="1"/>
    <col min="16131" max="16131" width="2.7265625" customWidth="1"/>
    <col min="16132" max="16132" width="40.81640625" bestFit="1" customWidth="1"/>
  </cols>
  <sheetData>
    <row r="1" spans="2:4" ht="15" thickBot="1" x14ac:dyDescent="0.4"/>
    <row r="2" spans="2:4" ht="15" thickBot="1" x14ac:dyDescent="0.4">
      <c r="B2" s="18" t="s">
        <v>9</v>
      </c>
      <c r="D2" s="7" t="s">
        <v>10</v>
      </c>
    </row>
    <row r="3" spans="2:4" ht="15" thickBot="1" x14ac:dyDescent="0.4">
      <c r="B3" s="7" t="s">
        <v>11</v>
      </c>
      <c r="C3" s="8"/>
      <c r="D3" s="22" t="s">
        <v>12</v>
      </c>
    </row>
    <row r="4" spans="2:4" x14ac:dyDescent="0.35">
      <c r="B4" s="9" t="s">
        <v>13</v>
      </c>
      <c r="D4" s="21" t="s">
        <v>14</v>
      </c>
    </row>
    <row r="5" spans="2:4" x14ac:dyDescent="0.35">
      <c r="B5" s="9" t="s">
        <v>15</v>
      </c>
      <c r="D5" s="21" t="s">
        <v>16</v>
      </c>
    </row>
    <row r="6" spans="2:4" ht="15" thickBot="1" x14ac:dyDescent="0.4">
      <c r="B6" s="10" t="s">
        <v>17</v>
      </c>
      <c r="D6" s="10" t="s">
        <v>18</v>
      </c>
    </row>
    <row r="7" spans="2:4" ht="15" thickBot="1" x14ac:dyDescent="0.4">
      <c r="B7" s="10" t="s">
        <v>19</v>
      </c>
    </row>
    <row r="8" spans="2:4" ht="15" thickBot="1" x14ac:dyDescent="0.4">
      <c r="B8" s="10" t="s">
        <v>20</v>
      </c>
    </row>
    <row r="10" spans="2:4" ht="15" thickBot="1" x14ac:dyDescent="0.4"/>
    <row r="11" spans="2:4" ht="15" thickBot="1" x14ac:dyDescent="0.4">
      <c r="B11" s="18" t="s">
        <v>21</v>
      </c>
    </row>
    <row r="12" spans="2:4" ht="15" thickBot="1" x14ac:dyDescent="0.4">
      <c r="B12" s="19" t="s">
        <v>11</v>
      </c>
    </row>
    <row r="13" spans="2:4" x14ac:dyDescent="0.35">
      <c r="B13" s="20" t="s">
        <v>22</v>
      </c>
    </row>
    <row r="14" spans="2:4" x14ac:dyDescent="0.35">
      <c r="B14" s="9" t="s">
        <v>23</v>
      </c>
    </row>
    <row r="15" spans="2:4" x14ac:dyDescent="0.35">
      <c r="B15" s="9" t="s">
        <v>24</v>
      </c>
    </row>
    <row r="16" spans="2:4" x14ac:dyDescent="0.35">
      <c r="B16" s="9" t="s">
        <v>25</v>
      </c>
    </row>
    <row r="17" spans="2:2" ht="15" thickBot="1" x14ac:dyDescent="0.4">
      <c r="B17" s="10" t="s">
        <v>26</v>
      </c>
    </row>
    <row r="18" spans="2:2" ht="15" thickBot="1" x14ac:dyDescent="0.4"/>
    <row r="19" spans="2:2" ht="15" thickBot="1" x14ac:dyDescent="0.4">
      <c r="B19" s="7" t="s">
        <v>27</v>
      </c>
    </row>
    <row r="20" spans="2:2" x14ac:dyDescent="0.35">
      <c r="B20" s="15" t="s">
        <v>28</v>
      </c>
    </row>
    <row r="21" spans="2:2" x14ac:dyDescent="0.35">
      <c r="B21" s="16" t="s">
        <v>29</v>
      </c>
    </row>
    <row r="22" spans="2:2" ht="15" thickBot="1" x14ac:dyDescent="0.4">
      <c r="B22" s="17" t="s">
        <v>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33DD-D25A-471D-9B42-4B9C07CA8906}">
  <dimension ref="A1"/>
  <sheetViews>
    <sheetView tabSelected="1" topLeftCell="A21" workbookViewId="0">
      <selection activeCell="B37" sqref="B37"/>
    </sheetView>
  </sheetViews>
  <sheetFormatPr baseColWidth="10"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Otro_x0020_documento_x0020_asociado xmlns="e2049331-412a-470f-a65f-7f319d22e580" xsi:nil="true"/>
    <Rol xmlns="e2049331-412a-470f-a65f-7f319d22e580">Analista de certificación</Rol>
    <PublishingExpirationDate xmlns="http://schemas.microsoft.com/sharepoint/v3" xsi:nil="true"/>
    <Tipo_x0020_de_x0020_documento xmlns="e2049331-412a-470f-a65f-7f319d22e580">Herramienta</Tipo_x0020_de_x0020_documento>
    <PublishingStartDate xmlns="http://schemas.microsoft.com/sharepoint/v3" xsi:nil="true"/>
    <_dlc_DocId xmlns="7f9a50f7-c65e-4516-a529-3802ece347e7">N7U6UH4PRPZP-972-115</_dlc_DocId>
    <_dlc_DocIdUrl xmlns="7f9a50f7-c65e-4516-a529-3802ece347e7">
      <Url>http://vsc.bancolombia.corp/vsti/ADM/_layouts/15/DocIdRedir.aspx?ID=N7U6UH4PRPZP-972-115</Url>
      <Description>N7U6UH4PRPZP-972-115</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o" ma:contentTypeID="0x010100169DFAEB522E2843B258E7E6FFD0EF45" ma:contentTypeVersion="13" ma:contentTypeDescription="Crear nuevo documento." ma:contentTypeScope="" ma:versionID="10e43cde21c823e939d6657fcf02c744">
  <xsd:schema xmlns:xsd="http://www.w3.org/2001/XMLSchema" xmlns:xs="http://www.w3.org/2001/XMLSchema" xmlns:p="http://schemas.microsoft.com/office/2006/metadata/properties" xmlns:ns1="http://schemas.microsoft.com/sharepoint/v3" xmlns:ns2="e2049331-412a-470f-a65f-7f319d22e580" xmlns:ns3="7f9a50f7-c65e-4516-a529-3802ece347e7" targetNamespace="http://schemas.microsoft.com/office/2006/metadata/properties" ma:root="true" ma:fieldsID="8b873915919a42815507d676356d0753" ns1:_="" ns2:_="" ns3:_="">
    <xsd:import namespace="http://schemas.microsoft.com/sharepoint/v3"/>
    <xsd:import namespace="e2049331-412a-470f-a65f-7f319d22e580"/>
    <xsd:import namespace="7f9a50f7-c65e-4516-a529-3802ece347e7"/>
    <xsd:element name="properties">
      <xsd:complexType>
        <xsd:sequence>
          <xsd:element name="documentManagement">
            <xsd:complexType>
              <xsd:all>
                <xsd:element ref="ns2:Tipo_x0020_de_x0020_documento"/>
                <xsd:element ref="ns2:Rol"/>
                <xsd:element ref="ns2:Otro_x0020_documento_x0020_asociado" minOccurs="0"/>
                <xsd:element ref="ns1:PublishingStartDate" minOccurs="0"/>
                <xsd:element ref="ns1:PublishingExpiration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7" nillable="true" ma:displayName="Fecha de inicio programada" ma:description="Fecha de inicio programada es una columna del sitio que crea la característica Publicación. Se usa para especificar la fecha y la hora a la que esta página se presentará por primera vez a los visitantes del sitio." ma:hidden="true" ma:internalName="PublishingStartDate" ma:readOnly="false">
      <xsd:simpleType>
        <xsd:restriction base="dms:Unknown"/>
      </xsd:simpleType>
    </xsd:element>
    <xsd:element name="PublishingExpirationDate" ma:index="8" nillable="true" ma:displayName="Fecha de finalización programada" ma:description="Fecha de finalización programada es una columna del sitio que crea la característica Publicación. Se usa para especificar la fecha y la hora a la que esta página dejará de presentarse a los visitantes del sitio." ma:hidden="true" ma:internalName="PublishingExpirationDate"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2049331-412a-470f-a65f-7f319d22e580" elementFormDefault="qualified">
    <xsd:import namespace="http://schemas.microsoft.com/office/2006/documentManagement/types"/>
    <xsd:import namespace="http://schemas.microsoft.com/office/infopath/2007/PartnerControls"/>
    <xsd:element name="Tipo_x0020_de_x0020_documento" ma:index="1" ma:displayName="Tipo de documento" ma:description="Seleccione el tipo de documento" ma:format="Dropdown" ma:internalName="Tipo_x0020_de_x0020_documento">
      <xsd:simpleType>
        <xsd:restriction base="dms:Choice">
          <xsd:enumeration value="Entregable"/>
          <xsd:enumeration value="Guía"/>
          <xsd:enumeration value="Instructivo"/>
          <xsd:enumeration value="Herramienta"/>
        </xsd:restriction>
      </xsd:simpleType>
    </xsd:element>
    <xsd:element name="Rol" ma:index="2" ma:displayName="Rol" ma:description="Seleccione el rol responsable del proceso" ma:format="Dropdown" ma:internalName="Rol">
      <xsd:simpleType>
        <xsd:restriction base="dms:Choice">
          <xsd:enumeration value="Usuario"/>
          <xsd:enumeration value="Gestor para el desarrollo del negocio"/>
          <xsd:enumeration value="Analista de certificación"/>
          <xsd:enumeration value="Analista de desarrollo"/>
          <xsd:enumeration value="Analista de infraestructura"/>
          <xsd:enumeration value="Arquitecto"/>
          <xsd:enumeration value="Punto focal"/>
          <xsd:enumeration value="Dueño de proceso"/>
          <xsd:enumeration value="Proveedor de desarrollo"/>
          <xsd:enumeration value="Proveedor de certificación"/>
          <xsd:enumeration value="Gestor de capacidad"/>
          <xsd:enumeration value="Líder de iniciativas de TI"/>
        </xsd:restriction>
      </xsd:simpleType>
    </xsd:element>
    <xsd:element name="Otro_x0020_documento_x0020_asociado" ma:index="3" nillable="true" ma:displayName="Otro documento asociado" ma:description="Son guías, herramientas o instructivos que pueden estar asociados a un entregable" ma:internalName="Otro_x0020_documento_x0020_asociado">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f9a50f7-c65e-4516-a529-3802ece347e7" elementFormDefault="qualified">
    <xsd:import namespace="http://schemas.microsoft.com/office/2006/documentManagement/types"/>
    <xsd:import namespace="http://schemas.microsoft.com/office/infopath/2007/PartnerControls"/>
    <xsd:element name="_dlc_DocId" ma:index="13" nillable="true" ma:displayName="Valor de Id. de documento" ma:description="El valor del identificador de documento asignado a este elemento." ma:internalName="_dlc_DocId" ma:readOnly="true">
      <xsd:simpleType>
        <xsd:restriction base="dms:Text"/>
      </xsd:simpleType>
    </xsd:element>
    <xsd:element name="_dlc_DocIdUrl" ma:index="14"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Tipo de contenido"/>
        <xsd:element ref="dc:title" minOccurs="0" maxOccurs="1" ma:index="4" ma:displayName="Observacione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2A1C89-8A51-4743-A56F-F8C5CF25D0ED}">
  <ds:schemaRefs>
    <ds:schemaRef ds:uri="http://schemas.microsoft.com/sharepoint/v3/contenttype/forms"/>
  </ds:schemaRefs>
</ds:datastoreItem>
</file>

<file path=customXml/itemProps2.xml><?xml version="1.0" encoding="utf-8"?>
<ds:datastoreItem xmlns:ds="http://schemas.openxmlformats.org/officeDocument/2006/customXml" ds:itemID="{51D06A13-7C9B-4B18-BB8A-77CA0E1B2E6E}">
  <ds:schemaRefs>
    <ds:schemaRef ds:uri="http://schemas.microsoft.com/office/2006/metadata/properties"/>
    <ds:schemaRef ds:uri="http://schemas.microsoft.com/office/infopath/2007/PartnerControls"/>
    <ds:schemaRef ds:uri="e2049331-412a-470f-a65f-7f319d22e580"/>
    <ds:schemaRef ds:uri="http://schemas.microsoft.com/sharepoint/v3"/>
    <ds:schemaRef ds:uri="7f9a50f7-c65e-4516-a529-3802ece347e7"/>
  </ds:schemaRefs>
</ds:datastoreItem>
</file>

<file path=customXml/itemProps3.xml><?xml version="1.0" encoding="utf-8"?>
<ds:datastoreItem xmlns:ds="http://schemas.openxmlformats.org/officeDocument/2006/customXml" ds:itemID="{1CC43F65-2D02-4E53-8412-5E03A296ADFD}">
  <ds:schemaRefs>
    <ds:schemaRef ds:uri="http://schemas.microsoft.com/sharepoint/events"/>
  </ds:schemaRefs>
</ds:datastoreItem>
</file>

<file path=customXml/itemProps4.xml><?xml version="1.0" encoding="utf-8"?>
<ds:datastoreItem xmlns:ds="http://schemas.openxmlformats.org/officeDocument/2006/customXml" ds:itemID="{C9E31E09-25C2-4F47-88A4-22B9A03004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049331-412a-470f-a65f-7f319d22e580"/>
    <ds:schemaRef ds:uri="7f9a50f7-c65e-4516-a529-3802ece34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Pruebas_unitarias</vt:lpstr>
      <vt:lpstr>Definiciones</vt:lpstr>
      <vt:lpstr>Pruebas_integrales</vt:lpstr>
    </vt:vector>
  </TitlesOfParts>
  <Manager/>
  <Company>BANCOLOMBIA S.A.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Herramienta matriz de riesgos e incidentes</dc:title>
  <dc:subject/>
  <dc:creator>BANCOLOMBIA S.A.</dc:creator>
  <cp:keywords/>
  <dc:description/>
  <cp:lastModifiedBy>Martha Elena Medina Restrepo</cp:lastModifiedBy>
  <cp:revision/>
  <dcterms:created xsi:type="dcterms:W3CDTF">2010-09-01T15:43:36Z</dcterms:created>
  <dcterms:modified xsi:type="dcterms:W3CDTF">2023-10-31T19:16:10Z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0x010100169DFAEB522E2843B258E7E6FFD0EF45</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Categoría">
    <vt:lpwstr>Probar la solución</vt:lpwstr>
  </property>
  <property fmtid="{D5CDD505-2E9C-101B-9397-08002B2CF9AE}" pid="8" name="_dlc_DocIdItemGuid">
    <vt:lpwstr>07a18ad1-8171-4261-a6d2-ccd3e92bc737</vt:lpwstr>
  </property>
</Properties>
</file>