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esktop\M1_S2 - OPB Biogéochimique et Biodiversité\Mesures en Mer\sortie\data\NKE\NKE\archives\corrigés\"/>
    </mc:Choice>
  </mc:AlternateContent>
  <xr:revisionPtr revIDLastSave="0" documentId="8_{9585B4F0-05CD-477A-92E3-FD2888B31273}" xr6:coauthVersionLast="46" xr6:coauthVersionMax="46" xr10:uidLastSave="{00000000-0000-0000-0000-000000000000}"/>
  <bookViews>
    <workbookView xWindow="-108" yWindow="-108" windowWidth="23256" windowHeight="12576" xr2:uid="{E7E4D3DD-CCAC-40B5-BF11-DF1E55EDEF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4" i="1"/>
  <c r="D2" i="1"/>
</calcChain>
</file>

<file path=xl/sharedStrings.xml><?xml version="1.0" encoding="utf-8"?>
<sst xmlns="http://schemas.openxmlformats.org/spreadsheetml/2006/main" count="8" uniqueCount="8">
  <si>
    <t>Calibration 03</t>
  </si>
  <si>
    <t>Hauteur (m)</t>
  </si>
  <si>
    <t>Correction (m)</t>
  </si>
  <si>
    <t>1er palier</t>
  </si>
  <si>
    <t>2e palier</t>
  </si>
  <si>
    <t>3e palier</t>
  </si>
  <si>
    <t>Hauteur Capteur (m)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</si>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</sst>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9368-C844-4E30-8924-19AADC74378A}">
  <dimension ref="A1:D5"/>
  <sheetViews>
    <sheetView tabSelected="1" workbookViewId="0">
      <selection activeCell="C5" sqref="C5"/>
    </sheetView>
  </sheetViews>
  <sheetFormatPr baseColWidth="10" defaultRowHeight="14.4" x14ac:dyDescent="0.3"/>
  <cols>
    <col min="1" max="1" width="17.21875" style="1" customWidth="1"/>
    <col min="3" max="3" width="20.21875" customWidth="1"/>
    <col min="4" max="4" width="14" customWidth="1"/>
  </cols>
  <sheetData>
    <row r="1" spans="1:4" s="1" customFormat="1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1" t="s">
        <v>3</v>
      </c>
      <c r="B2">
        <v>0.125</v>
      </c>
      <c r="C2">
        <v>0.4</v>
      </c>
      <c r="D2">
        <f>C2-B2</f>
        <v>0.27500000000000002</v>
      </c>
    </row>
    <row r="3" spans="1:4" x14ac:dyDescent="0.3">
      <c r="A3" s="1" t="s">
        <v>4</v>
      </c>
      <c r="B3">
        <v>0.26300000000000001</v>
      </c>
      <c r="C3">
        <v>0.56000000000000005</v>
      </c>
      <c r="D3">
        <f t="shared" ref="D3:D5" si="0">C3-B3</f>
        <v>0.29700000000000004</v>
      </c>
    </row>
    <row r="4" spans="1:4" x14ac:dyDescent="0.3">
      <c r="A4" s="1" t="s">
        <v>5</v>
      </c>
      <c r="B4">
        <v>0.40699999999999997</v>
      </c>
      <c r="C4">
        <v>0.7</v>
      </c>
      <c r="D4">
        <f t="shared" si="0"/>
        <v>0.29299999999999998</v>
      </c>
    </row>
    <row r="5" spans="1:4" x14ac:dyDescent="0.3">
      <c r="C5" s="1" t="s">
        <v>7</v>
      </c>
      <c r="D5">
        <f>AVERAGE(D2:D4)</f>
        <v>0.28833333333333333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emmaj</dc:creator>
  <cp:lastModifiedBy>emmaj</cp:lastModifiedBy>
  <dcterms:created xsi:type="dcterms:W3CDTF">2021-04-02T07:25:42Z</dcterms:created>
  <dcterms:modified xsi:type="dcterms:W3CDTF">2021-04-02T07:45:29Z</dcterms:modified>
</cp:coreProperties>
</file>