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autoCompressPictures="0"/>
  <bookViews>
    <workbookView xWindow="0" yWindow="0" windowWidth="25600" windowHeight="14780"/>
  </bookViews>
  <sheets>
    <sheet name="dce-0h_AUC_5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B24" i="1"/>
  <c r="B25" i="1"/>
  <c r="B26" i="1"/>
  <c r="B27" i="1"/>
  <c r="B28" i="1"/>
  <c r="B31" i="1"/>
  <c r="C23" i="1"/>
  <c r="D23" i="1"/>
  <c r="E23" i="1"/>
  <c r="F23" i="1"/>
  <c r="G23" i="1"/>
  <c r="H23" i="1"/>
  <c r="I23" i="1"/>
  <c r="J23" i="1"/>
  <c r="J24" i="1"/>
  <c r="J25" i="1"/>
  <c r="J26" i="1"/>
  <c r="J27" i="1"/>
  <c r="J28" i="1"/>
  <c r="J31" i="1"/>
  <c r="A24" i="1"/>
  <c r="C24" i="1"/>
  <c r="D24" i="1"/>
  <c r="E24" i="1"/>
  <c r="F24" i="1"/>
  <c r="G24" i="1"/>
  <c r="H24" i="1"/>
  <c r="I24" i="1"/>
  <c r="K24" i="1"/>
  <c r="A25" i="1"/>
  <c r="C25" i="1"/>
  <c r="D25" i="1"/>
  <c r="E25" i="1"/>
  <c r="F25" i="1"/>
  <c r="G25" i="1"/>
  <c r="H25" i="1"/>
  <c r="I25" i="1"/>
  <c r="K25" i="1"/>
  <c r="A26" i="1"/>
  <c r="C26" i="1"/>
  <c r="C27" i="1"/>
  <c r="C28" i="1"/>
  <c r="C31" i="1"/>
  <c r="D26" i="1"/>
  <c r="E26" i="1"/>
  <c r="F26" i="1"/>
  <c r="G26" i="1"/>
  <c r="H26" i="1"/>
  <c r="I26" i="1"/>
  <c r="K26" i="1"/>
  <c r="K27" i="1"/>
  <c r="K28" i="1"/>
  <c r="K31" i="1"/>
  <c r="A27" i="1"/>
  <c r="D27" i="1"/>
  <c r="E27" i="1"/>
  <c r="F27" i="1"/>
  <c r="G27" i="1"/>
  <c r="H27" i="1"/>
  <c r="H28" i="1"/>
  <c r="H30" i="1"/>
  <c r="I27" i="1"/>
  <c r="A28" i="1"/>
  <c r="D28" i="1"/>
  <c r="E28" i="1"/>
  <c r="F28" i="1"/>
  <c r="G28" i="1"/>
  <c r="I28" i="1"/>
  <c r="A37" i="1"/>
  <c r="B37" i="1"/>
  <c r="C37" i="1"/>
  <c r="D37" i="1"/>
  <c r="E37" i="1"/>
  <c r="F37" i="1"/>
  <c r="G37" i="1"/>
  <c r="H37" i="1"/>
  <c r="I37" i="1"/>
  <c r="J37" i="1"/>
  <c r="K37" i="1"/>
  <c r="K38" i="1"/>
  <c r="K39" i="1"/>
  <c r="K40" i="1"/>
  <c r="K41" i="1"/>
  <c r="K42" i="1"/>
  <c r="K46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J40" i="1"/>
  <c r="J41" i="1"/>
  <c r="J42" i="1"/>
  <c r="J44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C30" i="1"/>
  <c r="K30" i="1"/>
  <c r="F46" i="1"/>
  <c r="I44" i="1"/>
  <c r="E44" i="1"/>
  <c r="H32" i="1"/>
  <c r="B44" i="1"/>
  <c r="I31" i="1"/>
  <c r="G32" i="1"/>
  <c r="J32" i="1"/>
  <c r="B32" i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E30" i="1"/>
  <c r="J33" i="1"/>
  <c r="H47" i="1"/>
  <c r="B33" i="1"/>
  <c r="D46" i="1"/>
  <c r="F45" i="1"/>
  <c r="F47" i="1"/>
  <c r="H44" i="1"/>
  <c r="F32" i="1"/>
  <c r="H31" i="1"/>
  <c r="J30" i="1"/>
  <c r="B30" i="1"/>
  <c r="C46" i="1"/>
  <c r="E45" i="1"/>
  <c r="E47" i="1"/>
  <c r="G44" i="1"/>
  <c r="E32" i="1"/>
  <c r="G31" i="1"/>
  <c r="G33" i="1"/>
  <c r="I30" i="1"/>
  <c r="J46" i="1"/>
  <c r="J47" i="1"/>
  <c r="B46" i="1"/>
  <c r="D45" i="1"/>
  <c r="D47" i="1"/>
  <c r="D32" i="1"/>
  <c r="F31" i="1"/>
  <c r="I46" i="1"/>
  <c r="K45" i="1"/>
  <c r="C45" i="1"/>
  <c r="K32" i="1"/>
  <c r="K33" i="1"/>
  <c r="C32" i="1"/>
  <c r="C33" i="1"/>
  <c r="E31" i="1"/>
  <c r="I33" i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<sst xmlns="http://schemas.openxmlformats.org/spreadsheetml/2006/main" count="49" uniqueCount="36">
  <si>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</si>
  <si>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</si>
  <si>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</si>
  <si>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</si>
  <si>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</si>
  <si>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</si>
  <si>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</si>
  <si>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</si>
  <si>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</si>
  <si>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</si>
  <si>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</si>
  <si>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</si>
  <si>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</si>
  <si>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</si>
  <si>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</si>
  <si>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</si>
  <si>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</si>
  <si>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</si>
  <si>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</si>
  <si>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</si>
  <si>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</si>
  <si>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</si>
  <si>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</si>
  <si>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</si>
  <si>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</si>
  <si>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</si>
  <si>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</si>
  <si>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</si>
  <si>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</si>
  <si>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</si>
  <si>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</si>
  <si>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</si>
  <si>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</si>
  <si>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Treatment Group</t>
  </si>
  <si>
    <t>Avastin</t>
  </si>
  <si>
    <t>Herceptin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</si>
</sst>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1.877497539282246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1.877497539282246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48344"/>
        <c:axId val="2076998856"/>
      </c:barChart>
      <c:catAx>
        <c:axId val="2100548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6998856"/>
        <c:crosses val="autoZero"/>
        <c:auto val="1"/>
        <c:lblAlgn val="ctr"/>
        <c:lblOffset val="100"/>
        <c:noMultiLvlLbl val="0"/>
      </c:catAx>
      <c:valAx>
        <c:axId val="207699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4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1.877497539282246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1.877497539282246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48600"/>
        <c:axId val="2076277224"/>
      </c:barChart>
      <c:catAx>
        <c:axId val="2100748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6277224"/>
        <c:crosses val="autoZero"/>
        <c:auto val="1"/>
        <c:lblAlgn val="ctr"/>
        <c:lblOffset val="100"/>
        <c:noMultiLvlLbl val="0"/>
      </c:catAx>
      <c:valAx>
        <c:axId val="2076277224"/>
        <c:scaling>
          <c:orientation val="minMax"/>
          <c:max val="1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4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L6" sqref="L6"/>
    </sheetView>
  </sheetViews>
  <sheetFormatPr baseColWidth="10" defaultRowHeight="15" x14ac:dyDescent="0"/>
  <cols>
    <col min="1" max="1" width="15.83203125" customWidth="1"/>
    <col min="10" max="10" width="16.83203125" customWidth="1"/>
  </cols>
  <sheetData>
    <row r="1" spans="1:1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33</v>
      </c>
    </row>
    <row r="2" spans="1:1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34</v>
      </c>
    </row>
    <row r="3" spans="1:1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35</v>
      </c>
    </row>
    <row r="4" spans="1:1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35</v>
      </c>
    </row>
    <row r="5" spans="1:1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35</v>
      </c>
    </row>
    <row r="6" spans="1:1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34</v>
      </c>
    </row>
    <row r="7" spans="1:1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34</v>
      </c>
    </row>
    <row r="8" spans="1:1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34</v>
      </c>
    </row>
    <row r="9" spans="1:1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35</v>
      </c>
    </row>
    <row r="10" spans="1:1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35</v>
      </c>
    </row>
    <row r="11" spans="1:1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34</v>
      </c>
    </row>
    <row r="12" spans="1:1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34</v>
      </c>
    </row>
    <row r="13" spans="1:12">
      <c r="A13" t="s">
        <v>10</v>
      </c>
    </row>
    <row r="14" spans="1:12">
      <c r="A14" t="s">
        <v>9</v>
      </c>
    </row>
    <row r="15" spans="1:12">
      <c r="A15" t="s">
        <v>8</v>
      </c>
    </row>
    <row r="16" spans="1:12">
      <c r="A16" t="s">
        <v>7</v>
      </c>
    </row>
    <row r="17" spans="1:11">
      <c r="A17" t="s">
        <v>6</v>
      </c>
    </row>
    <row r="21" spans="1:11">
      <c r="A21" s="4" t="s">
        <v>5</v>
      </c>
    </row>
    <row r="22" spans="1:11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7" thickBot="1"/>
    <row r="30" spans="1:11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7" thickBot="1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>
      <c r="A36" s="4" t="s">
        <v>4</v>
      </c>
    </row>
    <row r="37" spans="1:11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7" thickBot="1"/>
    <row r="44" spans="1:11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7" thickBot="1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Mike Marin</cp:lastModifiedBy>
  <dcterms:created xsi:type="dcterms:W3CDTF">2019-10-08T13:31:11Z</dcterms:created>
  <dcterms:modified xsi:type="dcterms:W3CDTF">2019-10-08T19:00:14Z</dcterms:modified>
</cp:coreProperties>
</file>