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4D24F4FA-CDAA-45E8-9510-D7B2F9C5F4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<sst xmlns="http://schemas.openxmlformats.org/spreadsheetml/2006/main" count="2564" uniqueCount="412">
  <si>
    <t>NOMBRE</t>
  </si>
  <si>
    <t>APELLIDO</t>
  </si>
  <si>
    <t>TIPO ACTIVO</t>
  </si>
  <si>
    <t>NOMBRE ACTIVO</t>
  </si>
  <si>
    <t>ID ACTIVO</t>
  </si>
  <si>
    <t>D</t>
  </si>
  <si>
    <t>C</t>
  </si>
  <si>
    <t>I</t>
  </si>
  <si>
    <t>T</t>
  </si>
  <si>
    <t>AMENAZA</t>
  </si>
  <si>
    <t>VALOR</t>
  </si>
  <si>
    <t>DEGRAD</t>
  </si>
  <si>
    <t>IMPAC</t>
  </si>
  <si>
    <t>PROBAB</t>
  </si>
  <si>
    <t>RIESGO POT</t>
  </si>
  <si>
    <t>SALVAGUARDAS EXISTENTES</t>
  </si>
  <si>
    <t>IMPAC R</t>
  </si>
  <si>
    <t>PROB R</t>
  </si>
  <si>
    <t>RIESGO RES</t>
  </si>
  <si>
    <t>SALVAGUARDAS PROPUESTAS</t>
  </si>
  <si>
    <t>ISO-ENS</t>
  </si>
  <si>
    <t>IMPAC A</t>
  </si>
  <si>
    <t>PROB A</t>
  </si>
  <si>
    <t>RIESGO ACEP</t>
  </si>
  <si>
    <t>IVÁN</t>
  </si>
  <si>
    <t>ORTIZ</t>
  </si>
  <si>
    <t>Datos</t>
  </si>
  <si>
    <t>Datos de clientes</t>
  </si>
  <si>
    <t>DA-01</t>
  </si>
  <si>
    <t>A</t>
  </si>
  <si>
    <t>MA</t>
  </si>
  <si>
    <t>[A.11] Acceso no autorizado</t>
  </si>
  <si>
    <t>M</t>
  </si>
  <si>
    <t>Contraseñas fuertes, firewall básico</t>
  </si>
  <si>
    <t>B</t>
  </si>
  <si>
    <t>[A.13] Revelación de información</t>
  </si>
  <si>
    <t>Política confidencialidad básica</t>
  </si>
  <si>
    <t>CÉSAR</t>
  </si>
  <si>
    <t>RODRÍGUEZ</t>
  </si>
  <si>
    <t>Datos administrativos</t>
  </si>
  <si>
    <t>DA-02</t>
  </si>
  <si>
    <t>[E.3] Modificación indebida</t>
  </si>
  <si>
    <t>Control de acceso por roles básico (Active Directory)</t>
  </si>
  <si>
    <t>[E.25] Pérdida de equipos (indiponibilidad)</t>
  </si>
  <si>
    <t>RAID1 en servidor, mantenimiento básico</t>
  </si>
  <si>
    <t>Redundancia sistemas</t>
  </si>
  <si>
    <t>8.14, 7.11</t>
  </si>
  <si>
    <t>Datos de empleados</t>
  </si>
  <si>
    <t>DA-03</t>
  </si>
  <si>
    <t>Datos ERP Prinex</t>
  </si>
  <si>
    <t>DA-04</t>
  </si>
  <si>
    <t>-</t>
  </si>
  <si>
    <t>[I.2] Pérdida de la información</t>
  </si>
  <si>
    <t>Copias diarias en cinta (incrementales)</t>
  </si>
  <si>
    <t>Datos de proveedores</t>
  </si>
  <si>
    <t>DA-05</t>
  </si>
  <si>
    <t>Control de acceso básico por grupo de red</t>
  </si>
  <si>
    <t>Documentación legal</t>
  </si>
  <si>
    <t>DA-06</t>
  </si>
  <si>
    <t>[A.18] Robo de información</t>
  </si>
  <si>
    <t>Acceso físico restringido a sala de archivos</t>
  </si>
  <si>
    <t>Información técnica</t>
  </si>
  <si>
    <t>DA-07</t>
  </si>
  <si>
    <t>Permisos básicos en carpetas de red</t>
  </si>
  <si>
    <t>Información comercial</t>
  </si>
  <si>
    <t>DA-08</t>
  </si>
  <si>
    <t>[E.12] Código dañino (Malware)</t>
  </si>
  <si>
    <t>Antivirus básico instalado</t>
  </si>
  <si>
    <t>Correos electrónicos</t>
  </si>
  <si>
    <t>DA-09</t>
  </si>
  <si>
    <t>[E.12] Código dañino (Phishing)</t>
  </si>
  <si>
    <t>Filtro antispam básico (proveedor)</t>
  </si>
  <si>
    <t>Copias de seguridad</t>
  </si>
  <si>
    <t>DA-10</t>
  </si>
  <si>
    <t>[I.2] Fallo de backups</t>
  </si>
  <si>
    <t>Copias diarias en cinta, sin pruebas de restauración</t>
  </si>
  <si>
    <t>Pruebas restauración</t>
  </si>
  <si>
    <t>8.13, 8.30</t>
  </si>
  <si>
    <t>LUIS</t>
  </si>
  <si>
    <t>ARAGÓN</t>
  </si>
  <si>
    <t>Hardware</t>
  </si>
  <si>
    <t>Servidor</t>
  </si>
  <si>
    <t>HW-01</t>
  </si>
  <si>
    <t>[I.5] Avería física/lógica</t>
  </si>
  <si>
    <t xml:space="preserve"> RAID1, doble fuente, mantenimiento básico externo </t>
  </si>
  <si>
    <t>Mantenimiento preventivo</t>
  </si>
  <si>
    <t>7.13, 8.14</t>
  </si>
  <si>
    <t>[I.3] Corte eléctrico</t>
  </si>
  <si>
    <t>Sin SAI, solo estabilizador básico</t>
  </si>
  <si>
    <t>SAI y generador</t>
  </si>
  <si>
    <t>7.11, 8.14</t>
  </si>
  <si>
    <t>[I.1] Condiciones temperatura</t>
  </si>
  <si>
    <t>Climatización básica en sala</t>
  </si>
  <si>
    <t>Climatización adecuada</t>
  </si>
  <si>
    <t>7.5, 7.13</t>
  </si>
  <si>
    <t>SAMY</t>
  </si>
  <si>
    <t>ODEH</t>
  </si>
  <si>
    <t>Desktop Comercial</t>
  </si>
  <si>
    <t>HW-02</t>
  </si>
  <si>
    <t>[E.1] Errores usuarios</t>
  </si>
  <si>
    <t xml:space="preserve">Sin formación formal, procedimientos informales </t>
  </si>
  <si>
    <t>Formación usuarios</t>
  </si>
  <si>
    <t>6.3, 8.1</t>
  </si>
  <si>
    <t>[E] Difusión malware</t>
  </si>
  <si>
    <t>[A] Robo equipo</t>
  </si>
  <si>
    <t>Control de acceso físico básico en sede</t>
  </si>
  <si>
    <t>Control físico acceso</t>
  </si>
  <si>
    <t>7.1, 7.2</t>
  </si>
  <si>
    <t>Desktop Administrativo</t>
  </si>
  <si>
    <t>HW-03</t>
  </si>
  <si>
    <t>Procedimientos básicos, sin formación específica</t>
  </si>
  <si>
    <t>Formación específica</t>
  </si>
  <si>
    <t>6.3, 8.18</t>
  </si>
  <si>
    <t>Permisos básicos en carpetas compartidas</t>
  </si>
  <si>
    <t>Controles integridad</t>
  </si>
  <si>
    <t>8.3, 8.11</t>
  </si>
  <si>
    <t>Workstation Técnica</t>
  </si>
  <si>
    <t>HW-04</t>
  </si>
  <si>
    <t>[I] Avería física</t>
  </si>
  <si>
    <t xml:space="preserve">Sin mantenimiento preventivo formal </t>
  </si>
  <si>
    <t xml:space="preserve">Trabajo en local sin control de versiones </t>
  </si>
  <si>
    <t>Control versiones</t>
  </si>
  <si>
    <t>8.3, 8.29</t>
  </si>
  <si>
    <t>Portátil</t>
  </si>
  <si>
    <t>HW-05</t>
  </si>
  <si>
    <t>[E] Pérdida equipos</t>
  </si>
  <si>
    <t>Sin cifrado, sin bloqueo remoto</t>
  </si>
  <si>
    <t>Cifrado disco completo</t>
  </si>
  <si>
    <t>8.1, 8.24</t>
  </si>
  <si>
    <t>Sin seguro específico, sin borrado remoto</t>
  </si>
  <si>
    <t>Seguro y bloqueo remoto</t>
  </si>
  <si>
    <t>7.9, 8.1</t>
  </si>
  <si>
    <t>Dispositivo Backup</t>
  </si>
  <si>
    <t>HW-06</t>
  </si>
  <si>
    <t>[I] Degradación soportes</t>
  </si>
  <si>
    <t>Rotación manual ocasional, sin registro</t>
  </si>
  <si>
    <t>Rotación medios</t>
  </si>
  <si>
    <t>7.10, 8.13</t>
  </si>
  <si>
    <t>[E] Errores monitorización</t>
  </si>
  <si>
    <t>Sin monitorización automatizada</t>
  </si>
  <si>
    <t>Verificación periódica</t>
  </si>
  <si>
    <t>8.15, 8.13</t>
  </si>
  <si>
    <t>Router</t>
  </si>
  <si>
    <t>HW-07</t>
  </si>
  <si>
    <t>[I] Fallo comunicaciones</t>
  </si>
  <si>
    <t>Sin redundancia de conexión</t>
  </si>
  <si>
    <t>Redundancia conexión</t>
  </si>
  <si>
    <t>8.20, 8.21</t>
  </si>
  <si>
    <t>[E] Errores configuración</t>
  </si>
  <si>
    <t>Documentación básica en papel</t>
  </si>
  <si>
    <t>Documentación config</t>
  </si>
  <si>
    <t>8.9, 8.20</t>
  </si>
  <si>
    <t>Switch</t>
  </si>
  <si>
    <t>HW-08</t>
  </si>
  <si>
    <t xml:space="preserve"> Sin switch de respaldo</t>
  </si>
  <si>
    <t>Redundancia red</t>
  </si>
  <si>
    <t>8.20, 8.22</t>
  </si>
  <si>
    <t>Configuración básica, sin documentación VLAN</t>
  </si>
  <si>
    <t>Smartphone</t>
  </si>
  <si>
    <t>HW-09</t>
  </si>
  <si>
    <t>[A] Robo dispositivo</t>
  </si>
  <si>
    <t>Sin cifrado, sin borrado remoto</t>
  </si>
  <si>
    <t>Cifrado y borrado remoto</t>
  </si>
  <si>
    <t>Almacenamiento USB</t>
  </si>
  <si>
    <t>HW-10</t>
  </si>
  <si>
    <t>MB</t>
  </si>
  <si>
    <t>Uso libre de USB, sin política</t>
  </si>
  <si>
    <t>Política uso USB</t>
  </si>
  <si>
    <t>7.10, 8.7</t>
  </si>
  <si>
    <t>Equipos Obra</t>
  </si>
  <si>
    <t>HW-11</t>
  </si>
  <si>
    <t>[A] Robo en obra</t>
  </si>
  <si>
    <t>Cerraduras básicas en casetas</t>
  </si>
  <si>
    <t>Seguridad física casetas</t>
  </si>
  <si>
    <t>7.1, 7.9</t>
  </si>
  <si>
    <t>Periféricos</t>
  </si>
  <si>
    <t>HW-12</t>
  </si>
  <si>
    <t>Sin stock de repuestos</t>
  </si>
  <si>
    <t>AARON</t>
  </si>
  <si>
    <t>CAMPOS</t>
  </si>
  <si>
    <t>Software</t>
  </si>
  <si>
    <t>Windows Server</t>
  </si>
  <si>
    <t>SW-01</t>
  </si>
  <si>
    <t>[I] Avería física/lógica</t>
  </si>
  <si>
    <t>Sin SAI, sin monitorización proactiva</t>
  </si>
  <si>
    <t>[I] Corte eléctrico</t>
  </si>
  <si>
    <t>Sin procedimiento de apagado seguro</t>
  </si>
  <si>
    <t>ALEJANDRO</t>
  </si>
  <si>
    <t>LUQUE</t>
  </si>
  <si>
    <t>Active Directory</t>
  </si>
  <si>
    <t>SW-02</t>
  </si>
  <si>
    <t>[A.5] Suplantación identidad</t>
  </si>
  <si>
    <t>Contraseñas fuertes, sin MFA</t>
  </si>
  <si>
    <t>MFA y políticas</t>
  </si>
  <si>
    <t>8.5, 8.16</t>
  </si>
  <si>
    <t>[A.6] Abuso privilegios</t>
  </si>
  <si>
    <t>Separación básica de roles</t>
  </si>
  <si>
    <t>Control cuentas privilegiadas</t>
  </si>
  <si>
    <t>8.2, 8.18</t>
  </si>
  <si>
    <t>Windows 10/11 Pro</t>
  </si>
  <si>
    <t>SW-03</t>
  </si>
  <si>
    <t>Sin formación formal</t>
  </si>
  <si>
    <t>Formación concienciación</t>
  </si>
  <si>
    <t>Antivirus básico</t>
  </si>
  <si>
    <t>ERP Prinex</t>
  </si>
  <si>
    <t>SW-04</t>
  </si>
  <si>
    <t>Control de acceso básico, sin trazabilidad</t>
  </si>
  <si>
    <t>Control accesos y backups</t>
  </si>
  <si>
    <t>8.3, 8.13</t>
  </si>
  <si>
    <t>Sin clasificación formal de información</t>
  </si>
  <si>
    <t>Clasificación información</t>
  </si>
  <si>
    <t>5.12, 8.12</t>
  </si>
  <si>
    <t>Suite ofimática SaaS</t>
  </si>
  <si>
    <t>SW-05</t>
  </si>
  <si>
    <t>Permisos básicos compartidos</t>
  </si>
  <si>
    <t>Sin formación específica</t>
  </si>
  <si>
    <t>Correo corporativo</t>
  </si>
  <si>
    <t>SW-06</t>
  </si>
  <si>
    <t>[A] Ingeniería social</t>
  </si>
  <si>
    <t>Filtro antispam básico</t>
  </si>
  <si>
    <t>Sin verificación de remitentes</t>
  </si>
  <si>
    <t>Antivirus</t>
  </si>
  <si>
    <t>SW-07</t>
  </si>
  <si>
    <t>Configuración por defecto</t>
  </si>
  <si>
    <t>[E] Vulnerabilidades software</t>
  </si>
  <si>
    <t>Actualizaciones manuales</t>
  </si>
  <si>
    <t>Software backups</t>
  </si>
  <si>
    <t>SW-08</t>
  </si>
  <si>
    <t>Copias locales únicas</t>
  </si>
  <si>
    <t>Revisión logs y alertas</t>
  </si>
  <si>
    <t>[E] Destrucción información</t>
  </si>
  <si>
    <t>Autenticación con contraseña</t>
  </si>
  <si>
    <t>Copias redundantes</t>
  </si>
  <si>
    <t>8.13, 8.14</t>
  </si>
  <si>
    <t>Almacenamiento nube</t>
  </si>
  <si>
    <t>SW-09</t>
  </si>
  <si>
    <t>Sin cifrado en reposo</t>
  </si>
  <si>
    <t>Trabajo en local sin red</t>
  </si>
  <si>
    <t>Diseño técnico</t>
  </si>
  <si>
    <t>SW-10</t>
  </si>
  <si>
    <t>Sin control de versiones</t>
  </si>
  <si>
    <t>Sin filtros web</t>
  </si>
  <si>
    <t>Navegadores web</t>
  </si>
  <si>
    <t>SW-11</t>
  </si>
  <si>
    <t>Filtros navegación</t>
  </si>
  <si>
    <t>Sin restricciones de descarga</t>
  </si>
  <si>
    <t>Restricciones descargas</t>
  </si>
  <si>
    <t>8.7, 8.19</t>
  </si>
  <si>
    <t>Portal web</t>
  </si>
  <si>
    <t>SW-12</t>
  </si>
  <si>
    <t>[A] Denegación servicio</t>
  </si>
  <si>
    <t>Sin protección DDoS</t>
  </si>
  <si>
    <t>Actualizaciones manuales irregulares</t>
  </si>
  <si>
    <t>CMS portal web</t>
  </si>
  <si>
    <t>SW-13</t>
  </si>
  <si>
    <t>[E] Mantenimiento/actualización</t>
  </si>
  <si>
    <t>Sin procedimiento formal</t>
  </si>
  <si>
    <t>Contraseñas básicas</t>
  </si>
  <si>
    <t>Sistema operativo móvil</t>
  </si>
  <si>
    <t>SW-14</t>
  </si>
  <si>
    <t>Bloqueo con PIN básico</t>
  </si>
  <si>
    <t>Sin política de uso seguro</t>
  </si>
  <si>
    <t>LUISA</t>
  </si>
  <si>
    <t>Personas</t>
  </si>
  <si>
    <t>Paqui (Comercial)</t>
  </si>
  <si>
    <t>PER-01</t>
  </si>
  <si>
    <t>[A.23] Ingeniería social</t>
  </si>
  <si>
    <t>Sin formación en ciberseguridad</t>
  </si>
  <si>
    <t>Procedimientos informales</t>
  </si>
  <si>
    <t>Procedimientos trabajo</t>
  </si>
  <si>
    <t>ERIC</t>
  </si>
  <si>
    <t>MARCO</t>
  </si>
  <si>
    <t>Ambrosio (Adm.)</t>
  </si>
  <si>
    <t>PER-02</t>
  </si>
  <si>
    <t>[E.2] Errores administrador</t>
  </si>
  <si>
    <t>Sin separación formal de funciones</t>
  </si>
  <si>
    <t>Separación funciones</t>
  </si>
  <si>
    <t>5.3, 8.18</t>
  </si>
  <si>
    <t>6.3, 8.20</t>
  </si>
  <si>
    <t>Clotilde (Directora)</t>
  </si>
  <si>
    <t>PER-03</t>
  </si>
  <si>
    <t>[A.22] Extorsión</t>
  </si>
  <si>
    <t>Sin medidas específicas de protección de identidad</t>
  </si>
  <si>
    <t>Protección identidad</t>
  </si>
  <si>
    <t>6.6, 8.5</t>
  </si>
  <si>
    <t>Concienciación básica</t>
  </si>
  <si>
    <t>Concienciación alto nivel</t>
  </si>
  <si>
    <t>Luján (Adm/RRHH)</t>
  </si>
  <si>
    <t>PER-04</t>
  </si>
  <si>
    <t>Hermenegildo (Socio)</t>
  </si>
  <si>
    <t>PER-05</t>
  </si>
  <si>
    <t>[A.18] Robo información</t>
  </si>
  <si>
    <t>Sin protección específica de dispositivos</t>
  </si>
  <si>
    <t>Protección dispositivos</t>
  </si>
  <si>
    <t>Sin formación para directivos</t>
  </si>
  <si>
    <t>Formación directivos</t>
  </si>
  <si>
    <t>Personal técnico</t>
  </si>
  <si>
    <t>PER-06</t>
  </si>
  <si>
    <t>Sin formación específica en seguridad</t>
  </si>
  <si>
    <t>Responsable obra</t>
  </si>
  <si>
    <t>PER-07</t>
  </si>
  <si>
    <t>[E.38] Pérdida equipos</t>
  </si>
  <si>
    <t>Control básico de dispositivos</t>
  </si>
  <si>
    <t>Control dispositivos</t>
  </si>
  <si>
    <t>Autenticación básica</t>
  </si>
  <si>
    <t>Obreros</t>
  </si>
  <si>
    <t>PER-08</t>
  </si>
  <si>
    <t>[E.24] Errores usuarios</t>
  </si>
  <si>
    <t>Sin políticas simples documentadas</t>
  </si>
  <si>
    <t>Admin TI (Externo)</t>
  </si>
  <si>
    <t>PER-09</t>
  </si>
  <si>
    <t>Sin supervisión formal</t>
  </si>
  <si>
    <t>Supervisión y auditoría</t>
  </si>
  <si>
    <t>5.19, 8.18</t>
  </si>
  <si>
    <t>Control de acceso básico</t>
  </si>
  <si>
    <t>Control acceso privilegiado</t>
  </si>
  <si>
    <t>Asesoría fiscal</t>
  </si>
  <si>
    <t>PER-10</t>
  </si>
  <si>
    <t>[E.3] Errores configuración</t>
  </si>
  <si>
    <t>Contratos básicos sin cláusulas de seguridad</t>
  </si>
  <si>
    <t>Contratos y auditorías</t>
  </si>
  <si>
    <t>5.20, 5.21</t>
  </si>
  <si>
    <t>Sin cláusulas de confidencialidad específicas</t>
  </si>
  <si>
    <t>Cláusulas confidencialidad</t>
  </si>
  <si>
    <t>5.20, 6.6</t>
  </si>
  <si>
    <t>Asesoría laboral</t>
  </si>
  <si>
    <t>PER-11</t>
  </si>
  <si>
    <t>Contratos básicos sin auditorías</t>
  </si>
  <si>
    <t>Empresa desarrollo web</t>
  </si>
  <si>
    <t>PER-12</t>
  </si>
  <si>
    <t>[E.27] Errores configuración</t>
  </si>
  <si>
    <t>Contratos básicos</t>
  </si>
  <si>
    <t>Sin cláusulas de confidencialidad</t>
  </si>
  <si>
    <t>MARINA</t>
  </si>
  <si>
    <t>LÓPEZ</t>
  </si>
  <si>
    <t>Servicios</t>
  </si>
  <si>
    <t>Admin TI Externa</t>
  </si>
  <si>
    <t>SER-01</t>
  </si>
  <si>
    <t>[I.2] Avería hardware</t>
  </si>
  <si>
    <t>SLA básico sin monitorización proactiva</t>
  </si>
  <si>
    <t>SLA y monitorización</t>
  </si>
  <si>
    <t>5.19, 5.20</t>
  </si>
  <si>
    <t>Sin redundancia de proveedor</t>
  </si>
  <si>
    <t>Redundancia proveedor</t>
  </si>
  <si>
    <t>5.20, 7.11</t>
  </si>
  <si>
    <t>Telecomunicaciones</t>
  </si>
  <si>
    <t>SER-02</t>
  </si>
  <si>
    <t>[I.5] Corte servicio internet</t>
  </si>
  <si>
    <t>5.20, 8.20</t>
  </si>
  <si>
    <t>[A.6] Ataque DDoS</t>
  </si>
  <si>
    <t>Protección DDoS</t>
  </si>
  <si>
    <t>Hosting Web</t>
  </si>
  <si>
    <t>SER-03</t>
  </si>
  <si>
    <t>[A.6] Ataque servidor web</t>
  </si>
  <si>
    <t xml:space="preserve">Actualizaciones manuales </t>
  </si>
  <si>
    <t>[I.2] Caída hosting</t>
  </si>
  <si>
    <t>SLA proveedor con garantías</t>
  </si>
  <si>
    <t>SER-04</t>
  </si>
  <si>
    <t>[E.3] Pérdida/corrupción datos</t>
  </si>
  <si>
    <t>Sin auditorías de cumplimiento</t>
  </si>
  <si>
    <t>Auditorías cumplimiento</t>
  </si>
  <si>
    <t>Cláusulas contractuales</t>
  </si>
  <si>
    <t>SER-05</t>
  </si>
  <si>
    <t>Almacenamiento Cloud</t>
  </si>
  <si>
    <t>SER-06</t>
  </si>
  <si>
    <t>[I.2] Pérdida datos nube</t>
  </si>
  <si>
    <t>Sin cifrado extremo a extremo</t>
  </si>
  <si>
    <t>Cifrado extremo a extremo</t>
  </si>
  <si>
    <t>8.24, 8.13</t>
  </si>
  <si>
    <t>Control accesos fuerte</t>
  </si>
  <si>
    <t>8.5, 8.15</t>
  </si>
  <si>
    <t>Certificados Digitales</t>
  </si>
  <si>
    <t>SER-07</t>
  </si>
  <si>
    <t>[A.13] Robo certificados</t>
  </si>
  <si>
    <t>Sin gestión segura de claves</t>
  </si>
  <si>
    <t>[E.4] Certificados caducados</t>
  </si>
  <si>
    <t>Sin monitorización de renovación</t>
  </si>
  <si>
    <t>Mantenimiento Hardware</t>
  </si>
  <si>
    <t>SER-08</t>
  </si>
  <si>
    <t>[E.3] Sustitución componentes</t>
  </si>
  <si>
    <t>Sin verificación de componentes</t>
  </si>
  <si>
    <t>[A.8] Acceso físico no controlado</t>
  </si>
  <si>
    <t>Sin acompañamiento de técnicos</t>
  </si>
  <si>
    <t>Infraestructura</t>
  </si>
  <si>
    <t>Sede Central</t>
  </si>
  <si>
    <t>INF-01</t>
  </si>
  <si>
    <t>[N] Fuego</t>
  </si>
  <si>
    <t>Extintores básicos</t>
  </si>
  <si>
    <t>Detectores y extintores</t>
  </si>
  <si>
    <t>7.1, 7.5</t>
  </si>
  <si>
    <t>[N] Agua</t>
  </si>
  <si>
    <t>Sin sistemas de detección de agua</t>
  </si>
  <si>
    <t>Sistemas detección agua</t>
  </si>
  <si>
    <t>7.5, 7.11</t>
  </si>
  <si>
    <t>Sin SAI ni generador</t>
  </si>
  <si>
    <t>Control de acceso físico básico (llaves)</t>
  </si>
  <si>
    <t>Control acceso físico</t>
  </si>
  <si>
    <t>Rack comunicaciones</t>
  </si>
  <si>
    <t>INF-02</t>
  </si>
  <si>
    <t>[A.8] Manipulación no autorizada</t>
  </si>
  <si>
    <t>Rack sin llave, acceso libre</t>
  </si>
  <si>
    <t>Rack con llave</t>
  </si>
  <si>
    <t>[I.1] Polvo/suciedad</t>
  </si>
  <si>
    <t>Limpieza ocasional</t>
  </si>
  <si>
    <t>Casetas temporales</t>
  </si>
  <si>
    <t>INF-03</t>
  </si>
  <si>
    <t>[A.8] Robo/vandalismo</t>
  </si>
  <si>
    <t>Cerraduras básicas</t>
  </si>
  <si>
    <t>Cerraduras reforzadas</t>
  </si>
  <si>
    <t>7.1, 7.3</t>
  </si>
  <si>
    <t>[I.1] Condiciones ambientales</t>
  </si>
  <si>
    <t>Equipos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</si>
</sst>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98FDB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1" xfId="0" applyBorder="1"/>
  </cellXfs>
  <cellStyles count="1">
    <cellStyle name="Normal" xfId="0" builtinId="0"/>
  </cellStyles>
  <dxfs count="60"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C98FDB"/>
      <color rgb="FFFC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1"/>
  <sheetViews>
    <sheetView tabSelected="1" workbookViewId="0">
      <selection activeCell="E1" sqref="E1:E1048576"/>
    </sheetView>
  </sheetViews>
  <sheetFormatPr defaultRowHeight="15"/>
  <cols>
    <col min="1" max="1" width="11.5703125" bestFit="1" customWidth="1"/>
    <col min="2" max="2" width="12.140625" bestFit="1" customWidth="1"/>
    <col min="3" max="3" width="14.85546875" bestFit="1" customWidth="1"/>
    <col min="4" max="4" width="24.28515625" bestFit="1" customWidth="1"/>
    <col min="5" max="5" width="12.5703125" bestFit="1" customWidth="1"/>
    <col min="6" max="6" width="4.7109375" bestFit="1" customWidth="1"/>
    <col min="7" max="7" width="4.5703125" bestFit="1" customWidth="1"/>
    <col min="8" max="8" width="4.28515625" bestFit="1" customWidth="1"/>
    <col min="9" max="9" width="4.42578125" bestFit="1" customWidth="1"/>
    <col min="10" max="10" width="39.140625" bestFit="1" customWidth="1"/>
    <col min="11" max="11" width="9.5703125" bestFit="1" customWidth="1"/>
    <col min="12" max="12" width="8.7109375" bestFit="1" customWidth="1"/>
    <col min="13" max="13" width="7.140625" bestFit="1" customWidth="1"/>
    <col min="14" max="14" width="8.5703125" bestFit="1" customWidth="1"/>
    <col min="15" max="15" width="11.85546875" bestFit="1" customWidth="1"/>
    <col min="16" max="16" width="47.7109375" bestFit="1" customWidth="1"/>
    <col min="19" max="19" width="11.5703125" bestFit="1" customWidth="1"/>
    <col min="20" max="20" width="31" bestFit="1" customWidth="1"/>
    <col min="21" max="21" width="9.7109375" bestFit="1" customWidth="1"/>
    <col min="24" max="24" width="12.85546875" bestFit="1" customWidth="1"/>
  </cols>
  <sheetData>
    <row r="1" spans="1:24">
      <c r="A1" s="8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6" t="s">
        <v>15</v>
      </c>
      <c r="Q1" s="10" t="s">
        <v>16</v>
      </c>
      <c r="R1" s="10" t="s">
        <v>17</v>
      </c>
      <c r="S1" s="10" t="s">
        <v>18</v>
      </c>
      <c r="T1" s="1" t="s">
        <v>19</v>
      </c>
      <c r="U1" s="1" t="s">
        <v>20</v>
      </c>
      <c r="V1" s="10" t="s">
        <v>21</v>
      </c>
      <c r="W1" s="10" t="s">
        <v>22</v>
      </c>
      <c r="X1" s="10" t="s">
        <v>23</v>
      </c>
    </row>
    <row r="2" spans="1:24">
      <c r="A2" s="2" t="s">
        <v>24</v>
      </c>
      <c r="B2" s="1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29</v>
      </c>
      <c r="I2" s="3" t="s">
        <v>29</v>
      </c>
      <c r="J2" s="2" t="s">
        <v>31</v>
      </c>
      <c r="K2" s="3" t="s">
        <v>30</v>
      </c>
      <c r="L2" s="15" t="s">
        <v>32</v>
      </c>
      <c r="M2" s="3" t="s">
        <v>29</v>
      </c>
      <c r="N2" s="3" t="s">
        <v>32</v>
      </c>
      <c r="O2" s="3" t="s">
        <v>29</v>
      </c>
      <c r="P2" s="17" t="s">
        <v>33</v>
      </c>
      <c r="Q2" s="3" t="s">
        <v>32</v>
      </c>
      <c r="R2" s="3" t="s">
        <v>34</v>
      </c>
      <c r="S2" s="3" t="s">
        <v>32</v>
      </c>
      <c r="T2" s="2"/>
      <c r="U2" s="2"/>
      <c r="V2" s="3" t="s">
        <v>32</v>
      </c>
      <c r="W2" s="3" t="s">
        <v>34</v>
      </c>
      <c r="X2" s="3" t="s">
        <v>32</v>
      </c>
    </row>
    <row r="3" spans="1:24">
      <c r="A3" s="2" t="s">
        <v>24</v>
      </c>
      <c r="B3" s="12" t="s">
        <v>25</v>
      </c>
      <c r="C3" s="2" t="s">
        <v>26</v>
      </c>
      <c r="D3" s="2" t="s">
        <v>27</v>
      </c>
      <c r="E3" s="2" t="s">
        <v>28</v>
      </c>
      <c r="F3" s="3" t="s">
        <v>29</v>
      </c>
      <c r="G3" s="3" t="s">
        <v>30</v>
      </c>
      <c r="H3" s="3" t="s">
        <v>29</v>
      </c>
      <c r="I3" s="3" t="s">
        <v>29</v>
      </c>
      <c r="J3" s="2" t="s">
        <v>35</v>
      </c>
      <c r="K3" s="3" t="s">
        <v>30</v>
      </c>
      <c r="L3" s="3" t="s">
        <v>32</v>
      </c>
      <c r="M3" s="3" t="s">
        <v>29</v>
      </c>
      <c r="N3" s="3" t="s">
        <v>32</v>
      </c>
      <c r="O3" s="3" t="s">
        <v>29</v>
      </c>
      <c r="P3" s="17" t="s">
        <v>36</v>
      </c>
      <c r="Q3" s="3" t="s">
        <v>32</v>
      </c>
      <c r="R3" s="3" t="s">
        <v>32</v>
      </c>
      <c r="S3" s="3" t="s">
        <v>32</v>
      </c>
      <c r="T3" s="2"/>
      <c r="U3" s="2"/>
      <c r="V3" s="3" t="s">
        <v>32</v>
      </c>
      <c r="W3" s="3" t="s">
        <v>32</v>
      </c>
      <c r="X3" s="3" t="s">
        <v>32</v>
      </c>
    </row>
    <row r="4" spans="1:24">
      <c r="A4" s="2" t="s">
        <v>37</v>
      </c>
      <c r="B4" s="12" t="s">
        <v>38</v>
      </c>
      <c r="C4" s="2" t="s">
        <v>26</v>
      </c>
      <c r="D4" s="2" t="s">
        <v>39</v>
      </c>
      <c r="E4" s="2" t="s">
        <v>40</v>
      </c>
      <c r="F4" s="3" t="s">
        <v>30</v>
      </c>
      <c r="G4" s="3" t="s">
        <v>30</v>
      </c>
      <c r="H4" s="3" t="s">
        <v>30</v>
      </c>
      <c r="I4" s="3" t="s">
        <v>29</v>
      </c>
      <c r="J4" s="2" t="s">
        <v>41</v>
      </c>
      <c r="K4" s="3" t="s">
        <v>30</v>
      </c>
      <c r="L4" s="3" t="s">
        <v>29</v>
      </c>
      <c r="M4" s="3" t="s">
        <v>29</v>
      </c>
      <c r="N4" s="3" t="s">
        <v>32</v>
      </c>
      <c r="O4" s="3" t="s">
        <v>29</v>
      </c>
      <c r="P4" s="17" t="s">
        <v>42</v>
      </c>
      <c r="Q4" s="3" t="s">
        <v>32</v>
      </c>
      <c r="R4" s="3" t="s">
        <v>32</v>
      </c>
      <c r="S4" s="3" t="s">
        <v>32</v>
      </c>
      <c r="T4" s="2"/>
      <c r="U4" s="2"/>
      <c r="V4" s="3" t="s">
        <v>32</v>
      </c>
      <c r="W4" s="3" t="s">
        <v>32</v>
      </c>
      <c r="X4" s="3" t="s">
        <v>32</v>
      </c>
    </row>
    <row r="5" spans="1:24">
      <c r="A5" s="2" t="s">
        <v>37</v>
      </c>
      <c r="B5" s="12" t="s">
        <v>38</v>
      </c>
      <c r="C5" s="2" t="s">
        <v>26</v>
      </c>
      <c r="D5" s="2" t="s">
        <v>39</v>
      </c>
      <c r="E5" s="2" t="s">
        <v>40</v>
      </c>
      <c r="F5" s="3" t="s">
        <v>30</v>
      </c>
      <c r="G5" s="3" t="s">
        <v>30</v>
      </c>
      <c r="H5" s="3" t="s">
        <v>30</v>
      </c>
      <c r="I5" s="3" t="s">
        <v>29</v>
      </c>
      <c r="J5" s="2" t="s">
        <v>43</v>
      </c>
      <c r="K5" s="3" t="s">
        <v>30</v>
      </c>
      <c r="L5" s="3" t="s">
        <v>30</v>
      </c>
      <c r="M5" s="3" t="s">
        <v>30</v>
      </c>
      <c r="N5" s="3" t="s">
        <v>32</v>
      </c>
      <c r="O5" s="3" t="s">
        <v>30</v>
      </c>
      <c r="P5" s="17" t="s">
        <v>44</v>
      </c>
      <c r="Q5" s="3" t="s">
        <v>29</v>
      </c>
      <c r="R5" s="3" t="s">
        <v>32</v>
      </c>
      <c r="S5" s="3" t="s">
        <v>29</v>
      </c>
      <c r="T5" s="2" t="s">
        <v>45</v>
      </c>
      <c r="U5" s="2" t="s">
        <v>46</v>
      </c>
      <c r="V5" s="3" t="s">
        <v>32</v>
      </c>
      <c r="W5" s="3" t="s">
        <v>34</v>
      </c>
      <c r="X5" s="3" t="s">
        <v>32</v>
      </c>
    </row>
    <row r="6" spans="1:24">
      <c r="A6" s="2" t="s">
        <v>24</v>
      </c>
      <c r="B6" s="12" t="s">
        <v>25</v>
      </c>
      <c r="C6" s="2" t="s">
        <v>26</v>
      </c>
      <c r="D6" s="2" t="s">
        <v>47</v>
      </c>
      <c r="E6" s="2" t="s">
        <v>48</v>
      </c>
      <c r="F6" s="3" t="s">
        <v>30</v>
      </c>
      <c r="G6" s="3" t="s">
        <v>29</v>
      </c>
      <c r="H6" s="3" t="s">
        <v>32</v>
      </c>
      <c r="I6" s="3" t="s">
        <v>32</v>
      </c>
      <c r="J6" s="2" t="s">
        <v>35</v>
      </c>
      <c r="K6" s="3" t="s">
        <v>29</v>
      </c>
      <c r="L6" s="3" t="s">
        <v>32</v>
      </c>
      <c r="M6" s="3" t="s">
        <v>32</v>
      </c>
      <c r="N6" s="3" t="s">
        <v>32</v>
      </c>
      <c r="O6" s="3" t="s">
        <v>32</v>
      </c>
      <c r="P6" s="17" t="s">
        <v>36</v>
      </c>
      <c r="Q6" s="3" t="s">
        <v>32</v>
      </c>
      <c r="R6" s="3" t="s">
        <v>34</v>
      </c>
      <c r="S6" s="3" t="s">
        <v>32</v>
      </c>
      <c r="T6" s="2"/>
      <c r="U6" s="2"/>
      <c r="V6" s="3" t="s">
        <v>32</v>
      </c>
      <c r="W6" s="3" t="s">
        <v>34</v>
      </c>
      <c r="X6" s="3" t="s">
        <v>32</v>
      </c>
    </row>
    <row r="7" spans="1:24">
      <c r="A7" s="2" t="s">
        <v>37</v>
      </c>
      <c r="B7" s="12" t="s">
        <v>38</v>
      </c>
      <c r="C7" s="2" t="s">
        <v>26</v>
      </c>
      <c r="D7" s="2" t="s">
        <v>49</v>
      </c>
      <c r="E7" s="2" t="s">
        <v>50</v>
      </c>
      <c r="F7" s="3" t="s">
        <v>30</v>
      </c>
      <c r="G7" s="3" t="s">
        <v>30</v>
      </c>
      <c r="H7" s="3" t="s">
        <v>30</v>
      </c>
      <c r="I7" s="3" t="s">
        <v>51</v>
      </c>
      <c r="J7" s="2" t="s">
        <v>52</v>
      </c>
      <c r="K7" s="3" t="s">
        <v>30</v>
      </c>
      <c r="L7" s="3" t="s">
        <v>29</v>
      </c>
      <c r="M7" s="3" t="s">
        <v>29</v>
      </c>
      <c r="N7" s="3" t="s">
        <v>34</v>
      </c>
      <c r="O7" s="3" t="s">
        <v>29</v>
      </c>
      <c r="P7" s="17" t="s">
        <v>53</v>
      </c>
      <c r="Q7" s="3" t="s">
        <v>32</v>
      </c>
      <c r="R7" s="3" t="s">
        <v>34</v>
      </c>
      <c r="S7" s="3" t="s">
        <v>32</v>
      </c>
      <c r="T7" s="2"/>
      <c r="U7" s="2"/>
      <c r="V7" s="3" t="s">
        <v>32</v>
      </c>
      <c r="W7" s="3" t="s">
        <v>34</v>
      </c>
      <c r="X7" s="3" t="s">
        <v>32</v>
      </c>
    </row>
    <row r="8" spans="1:24">
      <c r="A8" s="2" t="s">
        <v>24</v>
      </c>
      <c r="B8" s="12" t="s">
        <v>25</v>
      </c>
      <c r="C8" s="2" t="s">
        <v>26</v>
      </c>
      <c r="D8" s="2" t="s">
        <v>54</v>
      </c>
      <c r="E8" s="2" t="s">
        <v>55</v>
      </c>
      <c r="F8" s="3" t="s">
        <v>32</v>
      </c>
      <c r="G8" s="3" t="s">
        <v>29</v>
      </c>
      <c r="H8" s="3" t="s">
        <v>32</v>
      </c>
      <c r="I8" s="3" t="s">
        <v>51</v>
      </c>
      <c r="J8" s="2" t="s">
        <v>31</v>
      </c>
      <c r="K8" s="3" t="s">
        <v>29</v>
      </c>
      <c r="L8" s="3" t="s">
        <v>32</v>
      </c>
      <c r="M8" s="3" t="s">
        <v>32</v>
      </c>
      <c r="N8" s="3" t="s">
        <v>32</v>
      </c>
      <c r="O8" s="3" t="s">
        <v>32</v>
      </c>
      <c r="P8" s="17" t="s">
        <v>56</v>
      </c>
      <c r="Q8" s="3" t="s">
        <v>32</v>
      </c>
      <c r="R8" s="3" t="s">
        <v>34</v>
      </c>
      <c r="S8" s="3" t="s">
        <v>32</v>
      </c>
      <c r="T8" s="2"/>
      <c r="U8" s="2"/>
      <c r="V8" s="3" t="s">
        <v>32</v>
      </c>
      <c r="W8" s="3" t="s">
        <v>34</v>
      </c>
      <c r="X8" s="3" t="s">
        <v>32</v>
      </c>
    </row>
    <row r="9" spans="1:24">
      <c r="A9" s="2" t="s">
        <v>37</v>
      </c>
      <c r="B9" s="12" t="s">
        <v>38</v>
      </c>
      <c r="C9" s="2" t="s">
        <v>26</v>
      </c>
      <c r="D9" s="2" t="s">
        <v>57</v>
      </c>
      <c r="E9" s="2" t="s">
        <v>58</v>
      </c>
      <c r="F9" s="3" t="s">
        <v>29</v>
      </c>
      <c r="G9" s="3" t="s">
        <v>29</v>
      </c>
      <c r="H9" s="3" t="s">
        <v>32</v>
      </c>
      <c r="I9" s="3" t="s">
        <v>29</v>
      </c>
      <c r="J9" s="2" t="s">
        <v>59</v>
      </c>
      <c r="K9" s="3" t="s">
        <v>29</v>
      </c>
      <c r="L9" s="3" t="s">
        <v>32</v>
      </c>
      <c r="M9" s="3" t="s">
        <v>32</v>
      </c>
      <c r="N9" s="3" t="s">
        <v>32</v>
      </c>
      <c r="O9" s="3" t="s">
        <v>32</v>
      </c>
      <c r="P9" s="17" t="s">
        <v>60</v>
      </c>
      <c r="Q9" s="3" t="s">
        <v>32</v>
      </c>
      <c r="R9" s="3" t="s">
        <v>34</v>
      </c>
      <c r="S9" s="3" t="s">
        <v>32</v>
      </c>
      <c r="T9" s="2"/>
      <c r="U9" s="2"/>
      <c r="V9" s="3" t="s">
        <v>32</v>
      </c>
      <c r="W9" s="3" t="s">
        <v>34</v>
      </c>
      <c r="X9" s="3" t="s">
        <v>32</v>
      </c>
    </row>
    <row r="10" spans="1:24">
      <c r="A10" s="2" t="s">
        <v>24</v>
      </c>
      <c r="B10" s="12" t="s">
        <v>25</v>
      </c>
      <c r="C10" s="2" t="s">
        <v>26</v>
      </c>
      <c r="D10" s="2" t="s">
        <v>61</v>
      </c>
      <c r="E10" s="2" t="s">
        <v>62</v>
      </c>
      <c r="F10" s="3" t="s">
        <v>29</v>
      </c>
      <c r="G10" s="3" t="s">
        <v>32</v>
      </c>
      <c r="H10" s="3" t="s">
        <v>29</v>
      </c>
      <c r="I10" s="3" t="s">
        <v>51</v>
      </c>
      <c r="J10" s="2" t="s">
        <v>41</v>
      </c>
      <c r="K10" s="3" t="s">
        <v>29</v>
      </c>
      <c r="L10" s="3" t="s">
        <v>32</v>
      </c>
      <c r="M10" s="3" t="s">
        <v>32</v>
      </c>
      <c r="N10" s="3" t="s">
        <v>32</v>
      </c>
      <c r="O10" s="3" t="s">
        <v>32</v>
      </c>
      <c r="P10" s="17" t="s">
        <v>63</v>
      </c>
      <c r="Q10" s="3" t="s">
        <v>32</v>
      </c>
      <c r="R10" s="3" t="s">
        <v>32</v>
      </c>
      <c r="S10" s="3" t="s">
        <v>32</v>
      </c>
      <c r="T10" s="2"/>
      <c r="U10" s="2"/>
      <c r="V10" s="3" t="s">
        <v>32</v>
      </c>
      <c r="W10" s="3" t="s">
        <v>32</v>
      </c>
      <c r="X10" s="3" t="s">
        <v>32</v>
      </c>
    </row>
    <row r="11" spans="1:24">
      <c r="A11" s="2" t="s">
        <v>37</v>
      </c>
      <c r="B11" s="12" t="s">
        <v>38</v>
      </c>
      <c r="C11" s="2" t="s">
        <v>26</v>
      </c>
      <c r="D11" s="2" t="s">
        <v>64</v>
      </c>
      <c r="E11" s="2" t="s">
        <v>65</v>
      </c>
      <c r="F11" s="3" t="s">
        <v>32</v>
      </c>
      <c r="G11" s="3" t="s">
        <v>34</v>
      </c>
      <c r="H11" s="3" t="s">
        <v>32</v>
      </c>
      <c r="I11" s="3" t="s">
        <v>51</v>
      </c>
      <c r="J11" s="2" t="s">
        <v>66</v>
      </c>
      <c r="K11" s="3" t="s">
        <v>32</v>
      </c>
      <c r="L11" s="3" t="s">
        <v>34</v>
      </c>
      <c r="M11" s="3" t="s">
        <v>34</v>
      </c>
      <c r="N11" s="3" t="s">
        <v>29</v>
      </c>
      <c r="O11" s="3" t="s">
        <v>32</v>
      </c>
      <c r="P11" s="17" t="s">
        <v>67</v>
      </c>
      <c r="Q11" s="3" t="s">
        <v>34</v>
      </c>
      <c r="R11" s="3" t="s">
        <v>32</v>
      </c>
      <c r="S11" s="3" t="s">
        <v>34</v>
      </c>
      <c r="T11" s="2"/>
      <c r="U11" s="2"/>
      <c r="V11" s="3" t="s">
        <v>34</v>
      </c>
      <c r="W11" s="3" t="s">
        <v>32</v>
      </c>
      <c r="X11" s="3" t="s">
        <v>34</v>
      </c>
    </row>
    <row r="12" spans="1:24">
      <c r="A12" s="2" t="s">
        <v>24</v>
      </c>
      <c r="B12" s="12" t="s">
        <v>25</v>
      </c>
      <c r="C12" s="2" t="s">
        <v>26</v>
      </c>
      <c r="D12" s="2" t="s">
        <v>68</v>
      </c>
      <c r="E12" s="2" t="s">
        <v>69</v>
      </c>
      <c r="F12" s="3" t="s">
        <v>29</v>
      </c>
      <c r="G12" s="3" t="s">
        <v>29</v>
      </c>
      <c r="H12" s="3" t="s">
        <v>32</v>
      </c>
      <c r="I12" s="3" t="s">
        <v>51</v>
      </c>
      <c r="J12" s="2" t="s">
        <v>70</v>
      </c>
      <c r="K12" s="3" t="s">
        <v>29</v>
      </c>
      <c r="L12" s="3" t="s">
        <v>32</v>
      </c>
      <c r="M12" s="3" t="s">
        <v>32</v>
      </c>
      <c r="N12" s="3" t="s">
        <v>29</v>
      </c>
      <c r="O12" s="3" t="s">
        <v>32</v>
      </c>
      <c r="P12" s="17" t="s">
        <v>71</v>
      </c>
      <c r="Q12" s="3" t="s">
        <v>32</v>
      </c>
      <c r="R12" s="3" t="s">
        <v>32</v>
      </c>
      <c r="S12" s="3" t="s">
        <v>32</v>
      </c>
      <c r="T12" s="2"/>
      <c r="U12" s="2"/>
      <c r="V12" s="3" t="s">
        <v>32</v>
      </c>
      <c r="W12" s="3" t="s">
        <v>32</v>
      </c>
      <c r="X12" s="3" t="s">
        <v>32</v>
      </c>
    </row>
    <row r="13" spans="1:24">
      <c r="A13" s="4" t="s">
        <v>37</v>
      </c>
      <c r="B13" s="4" t="s">
        <v>38</v>
      </c>
      <c r="C13" s="13" t="s">
        <v>26</v>
      </c>
      <c r="D13" s="13" t="s">
        <v>72</v>
      </c>
      <c r="E13" s="13" t="s">
        <v>73</v>
      </c>
      <c r="F13" s="14" t="s">
        <v>30</v>
      </c>
      <c r="G13" s="14" t="s">
        <v>30</v>
      </c>
      <c r="H13" s="14" t="s">
        <v>30</v>
      </c>
      <c r="I13" s="14" t="s">
        <v>32</v>
      </c>
      <c r="J13" s="13" t="s">
        <v>74</v>
      </c>
      <c r="K13" s="14" t="s">
        <v>30</v>
      </c>
      <c r="L13" s="14" t="s">
        <v>29</v>
      </c>
      <c r="M13" s="14" t="s">
        <v>29</v>
      </c>
      <c r="N13" s="14" t="s">
        <v>34</v>
      </c>
      <c r="O13" s="14" t="s">
        <v>29</v>
      </c>
      <c r="P13" s="18" t="s">
        <v>75</v>
      </c>
      <c r="Q13" s="14" t="s">
        <v>29</v>
      </c>
      <c r="R13" s="14" t="s">
        <v>34</v>
      </c>
      <c r="S13" s="14" t="s">
        <v>29</v>
      </c>
      <c r="T13" s="13" t="s">
        <v>76</v>
      </c>
      <c r="U13" s="13" t="s">
        <v>77</v>
      </c>
      <c r="V13" s="14" t="s">
        <v>32</v>
      </c>
      <c r="W13" s="14" t="s">
        <v>34</v>
      </c>
      <c r="X13" s="14" t="s">
        <v>32</v>
      </c>
    </row>
    <row r="14" spans="1:24">
      <c r="A14" s="6" t="s">
        <v>78</v>
      </c>
      <c r="B14" s="6" t="s">
        <v>79</v>
      </c>
      <c r="C14" s="6" t="s">
        <v>80</v>
      </c>
      <c r="D14" s="6" t="s">
        <v>81</v>
      </c>
      <c r="E14" s="6" t="s">
        <v>82</v>
      </c>
      <c r="F14" s="7" t="s">
        <v>29</v>
      </c>
      <c r="G14" s="7" t="s">
        <v>29</v>
      </c>
      <c r="H14" s="7" t="s">
        <v>29</v>
      </c>
      <c r="I14" s="7" t="s">
        <v>29</v>
      </c>
      <c r="J14" s="6" t="s">
        <v>83</v>
      </c>
      <c r="K14" s="7" t="s">
        <v>29</v>
      </c>
      <c r="L14" s="7" t="s">
        <v>30</v>
      </c>
      <c r="M14" s="7" t="s">
        <v>30</v>
      </c>
      <c r="N14" s="7" t="s">
        <v>34</v>
      </c>
      <c r="O14" s="7" t="s">
        <v>30</v>
      </c>
      <c r="P14" s="19" t="s">
        <v>84</v>
      </c>
      <c r="Q14" s="7" t="s">
        <v>29</v>
      </c>
      <c r="R14" s="7" t="s">
        <v>34</v>
      </c>
      <c r="S14" s="7" t="s">
        <v>29</v>
      </c>
      <c r="T14" s="6" t="s">
        <v>85</v>
      </c>
      <c r="U14" s="6" t="s">
        <v>86</v>
      </c>
      <c r="V14" s="7" t="s">
        <v>32</v>
      </c>
      <c r="W14" s="7" t="s">
        <v>34</v>
      </c>
      <c r="X14" s="7" t="s">
        <v>32</v>
      </c>
    </row>
    <row r="15" spans="1:24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3" t="s">
        <v>29</v>
      </c>
      <c r="G15" s="3" t="s">
        <v>29</v>
      </c>
      <c r="H15" s="3" t="s">
        <v>29</v>
      </c>
      <c r="I15" s="3" t="s">
        <v>29</v>
      </c>
      <c r="J15" s="2" t="s">
        <v>87</v>
      </c>
      <c r="K15" s="3" t="s">
        <v>29</v>
      </c>
      <c r="L15" s="3" t="s">
        <v>30</v>
      </c>
      <c r="M15" s="3" t="s">
        <v>30</v>
      </c>
      <c r="N15" s="3" t="s">
        <v>32</v>
      </c>
      <c r="O15" s="3" t="s">
        <v>30</v>
      </c>
      <c r="P15" s="17" t="s">
        <v>88</v>
      </c>
      <c r="Q15" s="3" t="s">
        <v>30</v>
      </c>
      <c r="R15" s="3" t="s">
        <v>32</v>
      </c>
      <c r="S15" s="3" t="s">
        <v>30</v>
      </c>
      <c r="T15" s="2" t="s">
        <v>89</v>
      </c>
      <c r="U15" s="2" t="s">
        <v>90</v>
      </c>
      <c r="V15" s="3" t="s">
        <v>32</v>
      </c>
      <c r="W15" s="3" t="s">
        <v>34</v>
      </c>
      <c r="X15" s="3" t="s">
        <v>32</v>
      </c>
    </row>
    <row r="16" spans="1:24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3" t="s">
        <v>29</v>
      </c>
      <c r="G16" s="3" t="s">
        <v>29</v>
      </c>
      <c r="H16" s="3" t="s">
        <v>29</v>
      </c>
      <c r="I16" s="3" t="s">
        <v>29</v>
      </c>
      <c r="J16" s="2" t="s">
        <v>91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30</v>
      </c>
      <c r="P16" s="17" t="s">
        <v>92</v>
      </c>
      <c r="Q16" s="3" t="s">
        <v>29</v>
      </c>
      <c r="R16" s="3" t="s">
        <v>34</v>
      </c>
      <c r="S16" s="3" t="s">
        <v>29</v>
      </c>
      <c r="T16" s="2" t="s">
        <v>93</v>
      </c>
      <c r="U16" s="2" t="s">
        <v>94</v>
      </c>
      <c r="V16" s="3" t="s">
        <v>32</v>
      </c>
      <c r="W16" s="3" t="s">
        <v>32</v>
      </c>
      <c r="X16" s="3" t="s">
        <v>32</v>
      </c>
    </row>
    <row r="17" spans="1:24">
      <c r="A17" s="2" t="s">
        <v>95</v>
      </c>
      <c r="B17" s="2" t="s">
        <v>96</v>
      </c>
      <c r="C17" s="2" t="s">
        <v>80</v>
      </c>
      <c r="D17" s="2" t="s">
        <v>97</v>
      </c>
      <c r="E17" s="2" t="s">
        <v>98</v>
      </c>
      <c r="F17" s="3" t="s">
        <v>32</v>
      </c>
      <c r="G17" s="3" t="s">
        <v>32</v>
      </c>
      <c r="H17" s="3" t="s">
        <v>32</v>
      </c>
      <c r="I17" s="3" t="s">
        <v>51</v>
      </c>
      <c r="J17" s="2" t="s">
        <v>99</v>
      </c>
      <c r="K17" s="3" t="s">
        <v>32</v>
      </c>
      <c r="L17" s="3" t="s">
        <v>34</v>
      </c>
      <c r="M17" s="3" t="s">
        <v>34</v>
      </c>
      <c r="N17" s="3" t="s">
        <v>29</v>
      </c>
      <c r="O17" s="3" t="s">
        <v>32</v>
      </c>
      <c r="P17" s="17" t="s">
        <v>100</v>
      </c>
      <c r="Q17" s="3" t="s">
        <v>34</v>
      </c>
      <c r="R17" s="3" t="s">
        <v>29</v>
      </c>
      <c r="S17" s="3" t="s">
        <v>29</v>
      </c>
      <c r="T17" s="2" t="s">
        <v>101</v>
      </c>
      <c r="U17" s="2" t="s">
        <v>102</v>
      </c>
      <c r="V17" s="3" t="s">
        <v>34</v>
      </c>
      <c r="W17" s="3" t="s">
        <v>34</v>
      </c>
      <c r="X17" s="3" t="s">
        <v>34</v>
      </c>
    </row>
    <row r="18" spans="1:24">
      <c r="A18" s="2" t="s">
        <v>95</v>
      </c>
      <c r="B18" s="2" t="s">
        <v>96</v>
      </c>
      <c r="C18" s="2" t="s">
        <v>80</v>
      </c>
      <c r="D18" s="2" t="s">
        <v>97</v>
      </c>
      <c r="E18" s="2" t="s">
        <v>98</v>
      </c>
      <c r="F18" s="3" t="s">
        <v>32</v>
      </c>
      <c r="G18" s="3" t="s">
        <v>32</v>
      </c>
      <c r="H18" s="3" t="s">
        <v>32</v>
      </c>
      <c r="I18" s="3" t="s">
        <v>51</v>
      </c>
      <c r="J18" s="2" t="s">
        <v>103</v>
      </c>
      <c r="K18" s="3" t="s">
        <v>32</v>
      </c>
      <c r="L18" s="3" t="s">
        <v>32</v>
      </c>
      <c r="M18" s="3" t="s">
        <v>32</v>
      </c>
      <c r="N18" s="3" t="s">
        <v>29</v>
      </c>
      <c r="O18" s="3" t="s">
        <v>29</v>
      </c>
      <c r="P18" s="17" t="s">
        <v>67</v>
      </c>
      <c r="Q18" s="3" t="s">
        <v>32</v>
      </c>
      <c r="R18" s="3" t="s">
        <v>34</v>
      </c>
      <c r="S18" s="3" t="s">
        <v>32</v>
      </c>
      <c r="T18" s="2"/>
      <c r="U18" s="2"/>
      <c r="V18" s="3" t="s">
        <v>32</v>
      </c>
      <c r="W18" s="3" t="s">
        <v>34</v>
      </c>
      <c r="X18" s="3" t="s">
        <v>32</v>
      </c>
    </row>
    <row r="19" spans="1:24">
      <c r="A19" s="2" t="s">
        <v>95</v>
      </c>
      <c r="B19" s="2" t="s">
        <v>96</v>
      </c>
      <c r="C19" s="2" t="s">
        <v>80</v>
      </c>
      <c r="D19" s="2" t="s">
        <v>97</v>
      </c>
      <c r="E19" s="2" t="s">
        <v>98</v>
      </c>
      <c r="F19" s="3" t="s">
        <v>32</v>
      </c>
      <c r="G19" s="3" t="s">
        <v>32</v>
      </c>
      <c r="H19" s="3" t="s">
        <v>32</v>
      </c>
      <c r="I19" s="3" t="s">
        <v>51</v>
      </c>
      <c r="J19" s="2" t="s">
        <v>104</v>
      </c>
      <c r="K19" s="3" t="s">
        <v>32</v>
      </c>
      <c r="L19" s="3" t="s">
        <v>29</v>
      </c>
      <c r="M19" s="3" t="s">
        <v>29</v>
      </c>
      <c r="N19" s="3" t="s">
        <v>32</v>
      </c>
      <c r="O19" s="3" t="s">
        <v>29</v>
      </c>
      <c r="P19" s="17" t="s">
        <v>105</v>
      </c>
      <c r="Q19" s="3" t="s">
        <v>29</v>
      </c>
      <c r="R19" s="3" t="s">
        <v>34</v>
      </c>
      <c r="S19" s="3" t="s">
        <v>29</v>
      </c>
      <c r="T19" s="2" t="s">
        <v>106</v>
      </c>
      <c r="U19" s="2" t="s">
        <v>107</v>
      </c>
      <c r="V19" s="3" t="s">
        <v>32</v>
      </c>
      <c r="W19" s="3" t="s">
        <v>34</v>
      </c>
      <c r="X19" s="3" t="s">
        <v>32</v>
      </c>
    </row>
    <row r="20" spans="1:24">
      <c r="A20" s="2" t="s">
        <v>78</v>
      </c>
      <c r="B20" s="2" t="s">
        <v>79</v>
      </c>
      <c r="C20" s="2" t="s">
        <v>80</v>
      </c>
      <c r="D20" s="2" t="s">
        <v>108</v>
      </c>
      <c r="E20" s="2" t="s">
        <v>109</v>
      </c>
      <c r="F20" s="3" t="s">
        <v>30</v>
      </c>
      <c r="G20" s="3" t="s">
        <v>30</v>
      </c>
      <c r="H20" s="3" t="s">
        <v>30</v>
      </c>
      <c r="I20" s="3" t="s">
        <v>32</v>
      </c>
      <c r="J20" s="2" t="s">
        <v>99</v>
      </c>
      <c r="K20" s="3" t="s">
        <v>30</v>
      </c>
      <c r="L20" s="3" t="s">
        <v>29</v>
      </c>
      <c r="M20" s="3" t="s">
        <v>29</v>
      </c>
      <c r="N20" s="3" t="s">
        <v>29</v>
      </c>
      <c r="O20" s="3" t="s">
        <v>30</v>
      </c>
      <c r="P20" s="17" t="s">
        <v>110</v>
      </c>
      <c r="Q20" s="3" t="s">
        <v>29</v>
      </c>
      <c r="R20" s="3" t="s">
        <v>32</v>
      </c>
      <c r="S20" s="3" t="s">
        <v>29</v>
      </c>
      <c r="T20" s="2" t="s">
        <v>111</v>
      </c>
      <c r="U20" s="2" t="s">
        <v>112</v>
      </c>
      <c r="V20" s="3" t="s">
        <v>32</v>
      </c>
      <c r="W20" s="3" t="s">
        <v>32</v>
      </c>
      <c r="X20" s="3" t="s">
        <v>32</v>
      </c>
    </row>
    <row r="21" spans="1:24">
      <c r="A21" s="2" t="s">
        <v>78</v>
      </c>
      <c r="B21" s="2" t="s">
        <v>79</v>
      </c>
      <c r="C21" s="2" t="s">
        <v>80</v>
      </c>
      <c r="D21" s="2" t="s">
        <v>108</v>
      </c>
      <c r="E21" s="2" t="s">
        <v>109</v>
      </c>
      <c r="F21" s="3" t="s">
        <v>30</v>
      </c>
      <c r="G21" s="3" t="s">
        <v>30</v>
      </c>
      <c r="H21" s="3" t="s">
        <v>30</v>
      </c>
      <c r="I21" s="3" t="s">
        <v>32</v>
      </c>
      <c r="J21" s="2" t="s">
        <v>41</v>
      </c>
      <c r="K21" s="3" t="s">
        <v>30</v>
      </c>
      <c r="L21" s="3" t="s">
        <v>29</v>
      </c>
      <c r="M21" s="3" t="s">
        <v>29</v>
      </c>
      <c r="N21" s="3" t="s">
        <v>32</v>
      </c>
      <c r="O21" s="3" t="s">
        <v>29</v>
      </c>
      <c r="P21" s="17" t="s">
        <v>113</v>
      </c>
      <c r="Q21" s="3" t="s">
        <v>29</v>
      </c>
      <c r="R21" s="3" t="s">
        <v>32</v>
      </c>
      <c r="S21" s="3" t="s">
        <v>29</v>
      </c>
      <c r="T21" s="2" t="s">
        <v>114</v>
      </c>
      <c r="U21" s="2" t="s">
        <v>115</v>
      </c>
      <c r="V21" s="3" t="s">
        <v>32</v>
      </c>
      <c r="W21" s="3" t="s">
        <v>32</v>
      </c>
      <c r="X21" s="3" t="s">
        <v>32</v>
      </c>
    </row>
    <row r="22" spans="1:24">
      <c r="A22" s="2" t="s">
        <v>95</v>
      </c>
      <c r="B22" s="2" t="s">
        <v>96</v>
      </c>
      <c r="C22" s="2" t="s">
        <v>80</v>
      </c>
      <c r="D22" s="2" t="s">
        <v>116</v>
      </c>
      <c r="E22" s="2" t="s">
        <v>117</v>
      </c>
      <c r="F22" s="3" t="s">
        <v>29</v>
      </c>
      <c r="G22" s="3" t="s">
        <v>29</v>
      </c>
      <c r="H22" s="3" t="s">
        <v>29</v>
      </c>
      <c r="I22" s="3" t="s">
        <v>51</v>
      </c>
      <c r="J22" s="2" t="s">
        <v>118</v>
      </c>
      <c r="K22" s="3" t="s">
        <v>29</v>
      </c>
      <c r="L22" s="3" t="s">
        <v>29</v>
      </c>
      <c r="M22" s="3" t="s">
        <v>29</v>
      </c>
      <c r="N22" s="3" t="s">
        <v>32</v>
      </c>
      <c r="O22" s="3" t="s">
        <v>29</v>
      </c>
      <c r="P22" s="17" t="s">
        <v>119</v>
      </c>
      <c r="Q22" s="3" t="s">
        <v>29</v>
      </c>
      <c r="R22" s="3" t="s">
        <v>32</v>
      </c>
      <c r="S22" s="3" t="s">
        <v>29</v>
      </c>
      <c r="T22" s="2" t="s">
        <v>85</v>
      </c>
      <c r="U22" s="2" t="s">
        <v>86</v>
      </c>
      <c r="V22" s="3" t="s">
        <v>32</v>
      </c>
      <c r="W22" s="3" t="s">
        <v>34</v>
      </c>
      <c r="X22" s="3" t="s">
        <v>32</v>
      </c>
    </row>
    <row r="23" spans="1:24">
      <c r="A23" s="2" t="s">
        <v>95</v>
      </c>
      <c r="B23" s="2" t="s">
        <v>96</v>
      </c>
      <c r="C23" s="2" t="s">
        <v>80</v>
      </c>
      <c r="D23" s="2" t="s">
        <v>116</v>
      </c>
      <c r="E23" s="2" t="s">
        <v>117</v>
      </c>
      <c r="F23" s="3" t="s">
        <v>29</v>
      </c>
      <c r="G23" s="3" t="s">
        <v>29</v>
      </c>
      <c r="H23" s="3" t="s">
        <v>29</v>
      </c>
      <c r="I23" s="3" t="s">
        <v>51</v>
      </c>
      <c r="J23" s="2" t="s">
        <v>41</v>
      </c>
      <c r="K23" s="3" t="s">
        <v>29</v>
      </c>
      <c r="L23" s="3" t="s">
        <v>29</v>
      </c>
      <c r="M23" s="3" t="s">
        <v>29</v>
      </c>
      <c r="N23" s="3" t="s">
        <v>32</v>
      </c>
      <c r="O23" s="3" t="s">
        <v>29</v>
      </c>
      <c r="P23" s="17" t="s">
        <v>120</v>
      </c>
      <c r="Q23" s="3" t="s">
        <v>29</v>
      </c>
      <c r="R23" s="3" t="s">
        <v>32</v>
      </c>
      <c r="S23" s="3" t="s">
        <v>29</v>
      </c>
      <c r="T23" s="2" t="s">
        <v>121</v>
      </c>
      <c r="U23" s="2" t="s">
        <v>122</v>
      </c>
      <c r="V23" s="3" t="s">
        <v>32</v>
      </c>
      <c r="W23" s="3" t="s">
        <v>32</v>
      </c>
      <c r="X23" s="3" t="s">
        <v>32</v>
      </c>
    </row>
    <row r="24" spans="1:24">
      <c r="A24" s="2" t="s">
        <v>78</v>
      </c>
      <c r="B24" s="2" t="s">
        <v>79</v>
      </c>
      <c r="C24" s="2" t="s">
        <v>80</v>
      </c>
      <c r="D24" s="2" t="s">
        <v>123</v>
      </c>
      <c r="E24" s="2" t="s">
        <v>124</v>
      </c>
      <c r="F24" s="3" t="s">
        <v>32</v>
      </c>
      <c r="G24" s="3" t="s">
        <v>29</v>
      </c>
      <c r="H24" s="3" t="s">
        <v>32</v>
      </c>
      <c r="I24" s="3" t="s">
        <v>51</v>
      </c>
      <c r="J24" s="2" t="s">
        <v>125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30</v>
      </c>
      <c r="P24" s="17" t="s">
        <v>126</v>
      </c>
      <c r="Q24" s="3" t="s">
        <v>29</v>
      </c>
      <c r="R24" s="3" t="s">
        <v>29</v>
      </c>
      <c r="S24" s="3" t="s">
        <v>30</v>
      </c>
      <c r="T24" s="2" t="s">
        <v>127</v>
      </c>
      <c r="U24" s="2" t="s">
        <v>128</v>
      </c>
      <c r="V24" s="3" t="s">
        <v>32</v>
      </c>
      <c r="W24" s="3" t="s">
        <v>32</v>
      </c>
      <c r="X24" s="3" t="s">
        <v>32</v>
      </c>
    </row>
    <row r="25" spans="1:24">
      <c r="A25" s="2" t="s">
        <v>78</v>
      </c>
      <c r="B25" s="2" t="s">
        <v>79</v>
      </c>
      <c r="C25" s="2" t="s">
        <v>80</v>
      </c>
      <c r="D25" s="2" t="s">
        <v>123</v>
      </c>
      <c r="E25" s="2" t="s">
        <v>124</v>
      </c>
      <c r="F25" s="3" t="s">
        <v>32</v>
      </c>
      <c r="G25" s="3" t="s">
        <v>29</v>
      </c>
      <c r="H25" s="3" t="s">
        <v>32</v>
      </c>
      <c r="I25" s="3" t="s">
        <v>51</v>
      </c>
      <c r="J25" s="2" t="s">
        <v>104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30</v>
      </c>
      <c r="P25" s="17" t="s">
        <v>129</v>
      </c>
      <c r="Q25" s="3" t="s">
        <v>29</v>
      </c>
      <c r="R25" s="3" t="s">
        <v>29</v>
      </c>
      <c r="S25" s="3" t="s">
        <v>30</v>
      </c>
      <c r="T25" s="2" t="s">
        <v>130</v>
      </c>
      <c r="U25" s="2" t="s">
        <v>131</v>
      </c>
      <c r="V25" s="3" t="s">
        <v>32</v>
      </c>
      <c r="W25" s="3" t="s">
        <v>32</v>
      </c>
      <c r="X25" s="3" t="s">
        <v>32</v>
      </c>
    </row>
    <row r="26" spans="1:24">
      <c r="A26" s="2" t="s">
        <v>95</v>
      </c>
      <c r="B26" s="2" t="s">
        <v>96</v>
      </c>
      <c r="C26" s="2" t="s">
        <v>80</v>
      </c>
      <c r="D26" s="2" t="s">
        <v>132</v>
      </c>
      <c r="E26" s="2" t="s">
        <v>133</v>
      </c>
      <c r="F26" s="3" t="s">
        <v>29</v>
      </c>
      <c r="G26" s="3" t="s">
        <v>30</v>
      </c>
      <c r="H26" s="3" t="s">
        <v>30</v>
      </c>
      <c r="I26" s="3" t="s">
        <v>29</v>
      </c>
      <c r="J26" s="2" t="s">
        <v>134</v>
      </c>
      <c r="K26" s="3" t="s">
        <v>30</v>
      </c>
      <c r="L26" s="3" t="s">
        <v>29</v>
      </c>
      <c r="M26" s="3" t="s">
        <v>29</v>
      </c>
      <c r="N26" s="3" t="s">
        <v>32</v>
      </c>
      <c r="O26" s="3" t="s">
        <v>29</v>
      </c>
      <c r="P26" s="17" t="s">
        <v>135</v>
      </c>
      <c r="Q26" s="3" t="s">
        <v>29</v>
      </c>
      <c r="R26" s="3" t="s">
        <v>32</v>
      </c>
      <c r="S26" s="3" t="s">
        <v>29</v>
      </c>
      <c r="T26" s="2" t="s">
        <v>136</v>
      </c>
      <c r="U26" s="2" t="s">
        <v>137</v>
      </c>
      <c r="V26" s="3" t="s">
        <v>32</v>
      </c>
      <c r="W26" s="3" t="s">
        <v>34</v>
      </c>
      <c r="X26" s="3" t="s">
        <v>32</v>
      </c>
    </row>
    <row r="27" spans="1:24">
      <c r="A27" s="2" t="s">
        <v>95</v>
      </c>
      <c r="B27" s="2" t="s">
        <v>96</v>
      </c>
      <c r="C27" s="2" t="s">
        <v>80</v>
      </c>
      <c r="D27" s="2" t="s">
        <v>132</v>
      </c>
      <c r="E27" s="2" t="s">
        <v>133</v>
      </c>
      <c r="F27" s="3" t="s">
        <v>29</v>
      </c>
      <c r="G27" s="3" t="s">
        <v>30</v>
      </c>
      <c r="H27" s="3" t="s">
        <v>30</v>
      </c>
      <c r="I27" s="3" t="s">
        <v>29</v>
      </c>
      <c r="J27" s="2" t="s">
        <v>138</v>
      </c>
      <c r="K27" s="3" t="s">
        <v>30</v>
      </c>
      <c r="L27" s="3" t="s">
        <v>29</v>
      </c>
      <c r="M27" s="3" t="s">
        <v>29</v>
      </c>
      <c r="N27" s="3" t="s">
        <v>32</v>
      </c>
      <c r="O27" s="3" t="s">
        <v>29</v>
      </c>
      <c r="P27" s="17" t="s">
        <v>139</v>
      </c>
      <c r="Q27" s="3" t="s">
        <v>29</v>
      </c>
      <c r="R27" s="3" t="s">
        <v>32</v>
      </c>
      <c r="S27" s="3" t="s">
        <v>29</v>
      </c>
      <c r="T27" s="2" t="s">
        <v>140</v>
      </c>
      <c r="U27" s="2" t="s">
        <v>141</v>
      </c>
      <c r="V27" s="3" t="s">
        <v>32</v>
      </c>
      <c r="W27" s="3" t="s">
        <v>34</v>
      </c>
      <c r="X27" s="3" t="s">
        <v>32</v>
      </c>
    </row>
    <row r="28" spans="1:24">
      <c r="A28" s="2" t="s">
        <v>78</v>
      </c>
      <c r="B28" s="2" t="s">
        <v>79</v>
      </c>
      <c r="C28" s="2" t="s">
        <v>80</v>
      </c>
      <c r="D28" s="2" t="s">
        <v>142</v>
      </c>
      <c r="E28" s="2" t="s">
        <v>143</v>
      </c>
      <c r="F28" s="3" t="s">
        <v>29</v>
      </c>
      <c r="G28" s="3" t="s">
        <v>29</v>
      </c>
      <c r="H28" s="3" t="s">
        <v>29</v>
      </c>
      <c r="I28" s="3" t="s">
        <v>29</v>
      </c>
      <c r="J28" s="2" t="s">
        <v>144</v>
      </c>
      <c r="K28" s="3" t="s">
        <v>29</v>
      </c>
      <c r="L28" s="3" t="s">
        <v>30</v>
      </c>
      <c r="M28" s="3" t="s">
        <v>30</v>
      </c>
      <c r="N28" s="3" t="s">
        <v>34</v>
      </c>
      <c r="O28" s="3" t="s">
        <v>30</v>
      </c>
      <c r="P28" s="17" t="s">
        <v>145</v>
      </c>
      <c r="Q28" s="3" t="s">
        <v>30</v>
      </c>
      <c r="R28" s="3" t="s">
        <v>34</v>
      </c>
      <c r="S28" s="3" t="s">
        <v>30</v>
      </c>
      <c r="T28" s="2" t="s">
        <v>146</v>
      </c>
      <c r="U28" s="2" t="s">
        <v>147</v>
      </c>
      <c r="V28" s="3" t="s">
        <v>32</v>
      </c>
      <c r="W28" s="3" t="s">
        <v>34</v>
      </c>
      <c r="X28" s="3" t="s">
        <v>32</v>
      </c>
    </row>
    <row r="29" spans="1:24">
      <c r="A29" s="2" t="s">
        <v>78</v>
      </c>
      <c r="B29" s="2" t="s">
        <v>79</v>
      </c>
      <c r="C29" s="2" t="s">
        <v>80</v>
      </c>
      <c r="D29" s="2" t="s">
        <v>142</v>
      </c>
      <c r="E29" s="2" t="s">
        <v>143</v>
      </c>
      <c r="F29" s="3" t="s">
        <v>29</v>
      </c>
      <c r="G29" s="3" t="s">
        <v>29</v>
      </c>
      <c r="H29" s="3" t="s">
        <v>29</v>
      </c>
      <c r="I29" s="3" t="s">
        <v>29</v>
      </c>
      <c r="J29" s="2" t="s">
        <v>148</v>
      </c>
      <c r="K29" s="3" t="s">
        <v>29</v>
      </c>
      <c r="L29" s="3" t="s">
        <v>29</v>
      </c>
      <c r="M29" s="3" t="s">
        <v>29</v>
      </c>
      <c r="N29" s="3" t="s">
        <v>32</v>
      </c>
      <c r="O29" s="3" t="s">
        <v>29</v>
      </c>
      <c r="P29" s="17" t="s">
        <v>149</v>
      </c>
      <c r="Q29" s="3" t="s">
        <v>29</v>
      </c>
      <c r="R29" s="3" t="s">
        <v>32</v>
      </c>
      <c r="S29" s="3" t="s">
        <v>29</v>
      </c>
      <c r="T29" s="2" t="s">
        <v>150</v>
      </c>
      <c r="U29" s="2" t="s">
        <v>151</v>
      </c>
      <c r="V29" s="3" t="s">
        <v>32</v>
      </c>
      <c r="W29" s="3" t="s">
        <v>34</v>
      </c>
      <c r="X29" s="3" t="s">
        <v>32</v>
      </c>
    </row>
    <row r="30" spans="1:24">
      <c r="A30" s="2" t="s">
        <v>95</v>
      </c>
      <c r="B30" s="2" t="s">
        <v>96</v>
      </c>
      <c r="C30" s="2" t="s">
        <v>80</v>
      </c>
      <c r="D30" s="2" t="s">
        <v>152</v>
      </c>
      <c r="E30" s="2" t="s">
        <v>153</v>
      </c>
      <c r="F30" s="3" t="s">
        <v>32</v>
      </c>
      <c r="G30" s="3" t="s">
        <v>32</v>
      </c>
      <c r="H30" s="3" t="s">
        <v>32</v>
      </c>
      <c r="I30" s="3" t="s">
        <v>32</v>
      </c>
      <c r="J30" s="2" t="s">
        <v>118</v>
      </c>
      <c r="K30" s="3" t="s">
        <v>32</v>
      </c>
      <c r="L30" s="3" t="s">
        <v>29</v>
      </c>
      <c r="M30" s="3" t="s">
        <v>29</v>
      </c>
      <c r="N30" s="3" t="s">
        <v>34</v>
      </c>
      <c r="O30" s="3" t="s">
        <v>29</v>
      </c>
      <c r="P30" s="17" t="s">
        <v>154</v>
      </c>
      <c r="Q30" s="3" t="s">
        <v>29</v>
      </c>
      <c r="R30" s="3" t="s">
        <v>34</v>
      </c>
      <c r="S30" s="3" t="s">
        <v>29</v>
      </c>
      <c r="T30" s="2" t="s">
        <v>155</v>
      </c>
      <c r="U30" s="2" t="s">
        <v>156</v>
      </c>
      <c r="V30" s="3" t="s">
        <v>32</v>
      </c>
      <c r="W30" s="3" t="s">
        <v>34</v>
      </c>
      <c r="X30" s="3" t="s">
        <v>32</v>
      </c>
    </row>
    <row r="31" spans="1:24">
      <c r="A31" s="2" t="s">
        <v>95</v>
      </c>
      <c r="B31" s="2" t="s">
        <v>96</v>
      </c>
      <c r="C31" s="2" t="s">
        <v>80</v>
      </c>
      <c r="D31" s="2" t="s">
        <v>152</v>
      </c>
      <c r="E31" s="2" t="s">
        <v>153</v>
      </c>
      <c r="F31" s="3" t="s">
        <v>32</v>
      </c>
      <c r="G31" s="3" t="s">
        <v>32</v>
      </c>
      <c r="H31" s="3" t="s">
        <v>32</v>
      </c>
      <c r="I31" s="3" t="s">
        <v>32</v>
      </c>
      <c r="J31" s="2" t="s">
        <v>148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17" t="s">
        <v>157</v>
      </c>
      <c r="Q31" s="3" t="s">
        <v>32</v>
      </c>
      <c r="R31" s="3" t="s">
        <v>32</v>
      </c>
      <c r="S31" s="3" t="s">
        <v>32</v>
      </c>
      <c r="T31" s="2"/>
      <c r="U31" s="2"/>
      <c r="V31" s="3" t="s">
        <v>32</v>
      </c>
      <c r="W31" s="3" t="s">
        <v>32</v>
      </c>
      <c r="X31" s="3" t="s">
        <v>32</v>
      </c>
    </row>
    <row r="32" spans="1:24">
      <c r="A32" s="2" t="s">
        <v>78</v>
      </c>
      <c r="B32" s="2" t="s">
        <v>79</v>
      </c>
      <c r="C32" s="2" t="s">
        <v>80</v>
      </c>
      <c r="D32" s="2" t="s">
        <v>158</v>
      </c>
      <c r="E32" s="2" t="s">
        <v>159</v>
      </c>
      <c r="F32" s="3" t="s">
        <v>34</v>
      </c>
      <c r="G32" s="3" t="s">
        <v>32</v>
      </c>
      <c r="H32" s="3" t="s">
        <v>34</v>
      </c>
      <c r="I32" s="3" t="s">
        <v>51</v>
      </c>
      <c r="J32" s="2" t="s">
        <v>160</v>
      </c>
      <c r="K32" s="3" t="s">
        <v>32</v>
      </c>
      <c r="L32" s="3" t="s">
        <v>29</v>
      </c>
      <c r="M32" s="3" t="s">
        <v>29</v>
      </c>
      <c r="N32" s="3" t="s">
        <v>32</v>
      </c>
      <c r="O32" s="3" t="s">
        <v>29</v>
      </c>
      <c r="P32" s="17" t="s">
        <v>161</v>
      </c>
      <c r="Q32" s="3" t="s">
        <v>29</v>
      </c>
      <c r="R32" s="3" t="s">
        <v>32</v>
      </c>
      <c r="S32" s="3" t="s">
        <v>29</v>
      </c>
      <c r="T32" s="2" t="s">
        <v>162</v>
      </c>
      <c r="U32" s="2" t="s">
        <v>128</v>
      </c>
      <c r="V32" s="3" t="s">
        <v>32</v>
      </c>
      <c r="W32" s="3" t="s">
        <v>34</v>
      </c>
      <c r="X32" s="3" t="s">
        <v>32</v>
      </c>
    </row>
    <row r="33" spans="1:24">
      <c r="A33" s="2" t="s">
        <v>95</v>
      </c>
      <c r="B33" s="2" t="s">
        <v>96</v>
      </c>
      <c r="C33" s="2" t="s">
        <v>80</v>
      </c>
      <c r="D33" s="2" t="s">
        <v>163</v>
      </c>
      <c r="E33" s="2" t="s">
        <v>164</v>
      </c>
      <c r="F33" s="3" t="s">
        <v>165</v>
      </c>
      <c r="G33" s="3" t="s">
        <v>34</v>
      </c>
      <c r="H33" s="3" t="s">
        <v>165</v>
      </c>
      <c r="I33" s="3" t="s">
        <v>32</v>
      </c>
      <c r="J33" s="2" t="s">
        <v>103</v>
      </c>
      <c r="K33" s="3" t="s">
        <v>34</v>
      </c>
      <c r="L33" s="3" t="s">
        <v>32</v>
      </c>
      <c r="M33" s="3" t="s">
        <v>32</v>
      </c>
      <c r="N33" s="3" t="s">
        <v>29</v>
      </c>
      <c r="O33" s="3" t="s">
        <v>32</v>
      </c>
      <c r="P33" s="17" t="s">
        <v>166</v>
      </c>
      <c r="Q33" s="3" t="s">
        <v>32</v>
      </c>
      <c r="R33" s="3" t="s">
        <v>29</v>
      </c>
      <c r="S33" s="3" t="s">
        <v>29</v>
      </c>
      <c r="T33" s="2" t="s">
        <v>167</v>
      </c>
      <c r="U33" s="2" t="s">
        <v>168</v>
      </c>
      <c r="V33" s="3" t="s">
        <v>34</v>
      </c>
      <c r="W33" s="3" t="s">
        <v>34</v>
      </c>
      <c r="X33" s="3" t="s">
        <v>34</v>
      </c>
    </row>
    <row r="34" spans="1:24">
      <c r="A34" s="2" t="s">
        <v>78</v>
      </c>
      <c r="B34" s="2" t="s">
        <v>79</v>
      </c>
      <c r="C34" s="2" t="s">
        <v>80</v>
      </c>
      <c r="D34" s="2" t="s">
        <v>169</v>
      </c>
      <c r="E34" s="2" t="s">
        <v>170</v>
      </c>
      <c r="F34" s="3" t="s">
        <v>34</v>
      </c>
      <c r="G34" s="3" t="s">
        <v>32</v>
      </c>
      <c r="H34" s="3" t="s">
        <v>34</v>
      </c>
      <c r="I34" s="3" t="s">
        <v>51</v>
      </c>
      <c r="J34" s="2" t="s">
        <v>171</v>
      </c>
      <c r="K34" s="3" t="s">
        <v>32</v>
      </c>
      <c r="L34" s="3" t="s">
        <v>29</v>
      </c>
      <c r="M34" s="3" t="s">
        <v>29</v>
      </c>
      <c r="N34" s="3" t="s">
        <v>29</v>
      </c>
      <c r="O34" s="3" t="s">
        <v>30</v>
      </c>
      <c r="P34" s="17" t="s">
        <v>172</v>
      </c>
      <c r="Q34" s="3" t="s">
        <v>29</v>
      </c>
      <c r="R34" s="3" t="s">
        <v>32</v>
      </c>
      <c r="S34" s="3" t="s">
        <v>29</v>
      </c>
      <c r="T34" s="2" t="s">
        <v>173</v>
      </c>
      <c r="U34" s="2" t="s">
        <v>174</v>
      </c>
      <c r="V34" s="3" t="s">
        <v>32</v>
      </c>
      <c r="W34" s="3" t="s">
        <v>32</v>
      </c>
      <c r="X34" s="3" t="s">
        <v>32</v>
      </c>
    </row>
    <row r="35" spans="1:24">
      <c r="A35" s="4" t="s">
        <v>95</v>
      </c>
      <c r="B35" s="4" t="s">
        <v>96</v>
      </c>
      <c r="C35" s="4" t="s">
        <v>80</v>
      </c>
      <c r="D35" s="4" t="s">
        <v>175</v>
      </c>
      <c r="E35" s="4" t="s">
        <v>176</v>
      </c>
      <c r="F35" s="5" t="s">
        <v>165</v>
      </c>
      <c r="G35" s="5" t="s">
        <v>165</v>
      </c>
      <c r="H35" s="5" t="s">
        <v>165</v>
      </c>
      <c r="I35" s="5" t="s">
        <v>51</v>
      </c>
      <c r="J35" s="4" t="s">
        <v>118</v>
      </c>
      <c r="K35" s="5" t="s">
        <v>165</v>
      </c>
      <c r="L35" s="5" t="s">
        <v>34</v>
      </c>
      <c r="M35" s="5" t="s">
        <v>34</v>
      </c>
      <c r="N35" s="5" t="s">
        <v>32</v>
      </c>
      <c r="O35" s="5" t="s">
        <v>34</v>
      </c>
      <c r="P35" s="20" t="s">
        <v>177</v>
      </c>
      <c r="Q35" s="5" t="s">
        <v>34</v>
      </c>
      <c r="R35" s="5" t="s">
        <v>32</v>
      </c>
      <c r="S35" s="5" t="s">
        <v>34</v>
      </c>
      <c r="T35" s="4"/>
      <c r="U35" s="4"/>
      <c r="V35" s="5" t="s">
        <v>34</v>
      </c>
      <c r="W35" s="5" t="s">
        <v>32</v>
      </c>
      <c r="X35" s="5" t="s">
        <v>34</v>
      </c>
    </row>
    <row r="36" spans="1:24">
      <c r="A36" s="6" t="s">
        <v>178</v>
      </c>
      <c r="B36" s="6" t="s">
        <v>179</v>
      </c>
      <c r="C36" s="6" t="s">
        <v>180</v>
      </c>
      <c r="D36" s="6" t="s">
        <v>181</v>
      </c>
      <c r="E36" s="6" t="s">
        <v>182</v>
      </c>
      <c r="F36" s="7" t="s">
        <v>29</v>
      </c>
      <c r="G36" s="7" t="s">
        <v>29</v>
      </c>
      <c r="H36" s="7" t="s">
        <v>29</v>
      </c>
      <c r="I36" s="7" t="s">
        <v>51</v>
      </c>
      <c r="J36" s="6" t="s">
        <v>183</v>
      </c>
      <c r="K36" s="7" t="s">
        <v>29</v>
      </c>
      <c r="L36" s="7" t="s">
        <v>32</v>
      </c>
      <c r="M36" s="7" t="s">
        <v>32</v>
      </c>
      <c r="N36" s="7" t="s">
        <v>32</v>
      </c>
      <c r="O36" s="7" t="s">
        <v>32</v>
      </c>
      <c r="P36" s="19" t="s">
        <v>184</v>
      </c>
      <c r="Q36" s="7" t="s">
        <v>32</v>
      </c>
      <c r="R36" s="7" t="s">
        <v>32</v>
      </c>
      <c r="S36" s="7" t="s">
        <v>32</v>
      </c>
      <c r="T36" s="6"/>
      <c r="U36" s="6"/>
      <c r="V36" s="7" t="s">
        <v>32</v>
      </c>
      <c r="W36" s="7" t="s">
        <v>32</v>
      </c>
      <c r="X36" s="7" t="s">
        <v>32</v>
      </c>
    </row>
    <row r="37" spans="1:24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3" t="s">
        <v>29</v>
      </c>
      <c r="G37" s="3" t="s">
        <v>29</v>
      </c>
      <c r="H37" s="3" t="s">
        <v>29</v>
      </c>
      <c r="I37" s="3" t="s">
        <v>51</v>
      </c>
      <c r="J37" s="2" t="s">
        <v>185</v>
      </c>
      <c r="K37" s="3" t="s">
        <v>29</v>
      </c>
      <c r="L37" s="3" t="s">
        <v>32</v>
      </c>
      <c r="M37" s="3" t="s">
        <v>32</v>
      </c>
      <c r="N37" s="3" t="s">
        <v>32</v>
      </c>
      <c r="O37" s="3" t="s">
        <v>32</v>
      </c>
      <c r="P37" s="27" t="s">
        <v>186</v>
      </c>
      <c r="Q37" s="3" t="s">
        <v>32</v>
      </c>
      <c r="R37" s="3" t="s">
        <v>32</v>
      </c>
      <c r="S37" s="3" t="s">
        <v>32</v>
      </c>
      <c r="T37" s="2"/>
      <c r="U37" s="2"/>
      <c r="V37" s="3" t="s">
        <v>32</v>
      </c>
      <c r="W37" s="3" t="s">
        <v>32</v>
      </c>
      <c r="X37" s="3" t="s">
        <v>32</v>
      </c>
    </row>
    <row r="38" spans="1:24">
      <c r="A38" s="2" t="s">
        <v>187</v>
      </c>
      <c r="B38" s="2" t="s">
        <v>188</v>
      </c>
      <c r="C38" s="2" t="s">
        <v>180</v>
      </c>
      <c r="D38" s="2" t="s">
        <v>189</v>
      </c>
      <c r="E38" s="2" t="s">
        <v>190</v>
      </c>
      <c r="F38" s="3" t="s">
        <v>29</v>
      </c>
      <c r="G38" s="3" t="s">
        <v>30</v>
      </c>
      <c r="H38" s="3" t="s">
        <v>29</v>
      </c>
      <c r="I38" s="3" t="s">
        <v>29</v>
      </c>
      <c r="J38" s="2" t="s">
        <v>191</v>
      </c>
      <c r="K38" s="3" t="s">
        <v>30</v>
      </c>
      <c r="L38" s="3" t="s">
        <v>29</v>
      </c>
      <c r="M38" s="3" t="s">
        <v>29</v>
      </c>
      <c r="N38" s="3" t="s">
        <v>29</v>
      </c>
      <c r="O38" s="21" t="s">
        <v>30</v>
      </c>
      <c r="P38" s="2" t="s">
        <v>192</v>
      </c>
      <c r="Q38" s="24" t="s">
        <v>29</v>
      </c>
      <c r="R38" s="3" t="s">
        <v>32</v>
      </c>
      <c r="S38" s="3" t="s">
        <v>29</v>
      </c>
      <c r="T38" s="2" t="s">
        <v>193</v>
      </c>
      <c r="U38" s="2" t="s">
        <v>194</v>
      </c>
      <c r="V38" s="3" t="s">
        <v>32</v>
      </c>
      <c r="W38" s="3" t="s">
        <v>32</v>
      </c>
      <c r="X38" s="3" t="s">
        <v>32</v>
      </c>
    </row>
    <row r="39" spans="1:24">
      <c r="A39" s="2" t="s">
        <v>187</v>
      </c>
      <c r="B39" s="2" t="s">
        <v>188</v>
      </c>
      <c r="C39" s="2" t="s">
        <v>180</v>
      </c>
      <c r="D39" s="2" t="s">
        <v>189</v>
      </c>
      <c r="E39" s="2" t="s">
        <v>190</v>
      </c>
      <c r="F39" s="3" t="s">
        <v>29</v>
      </c>
      <c r="G39" s="3" t="s">
        <v>30</v>
      </c>
      <c r="H39" s="3" t="s">
        <v>29</v>
      </c>
      <c r="I39" s="3" t="s">
        <v>29</v>
      </c>
      <c r="J39" s="2" t="s">
        <v>195</v>
      </c>
      <c r="K39" s="3" t="s">
        <v>30</v>
      </c>
      <c r="L39" s="3" t="s">
        <v>29</v>
      </c>
      <c r="M39" s="3" t="s">
        <v>29</v>
      </c>
      <c r="N39" s="3" t="s">
        <v>32</v>
      </c>
      <c r="O39" s="21" t="s">
        <v>29</v>
      </c>
      <c r="P39" s="2" t="s">
        <v>196</v>
      </c>
      <c r="Q39" s="24" t="s">
        <v>29</v>
      </c>
      <c r="R39" s="3" t="s">
        <v>34</v>
      </c>
      <c r="S39" s="3" t="s">
        <v>29</v>
      </c>
      <c r="T39" s="2" t="s">
        <v>197</v>
      </c>
      <c r="U39" s="2" t="s">
        <v>198</v>
      </c>
      <c r="V39" s="3" t="s">
        <v>32</v>
      </c>
      <c r="W39" s="3" t="s">
        <v>32</v>
      </c>
      <c r="X39" s="3" t="s">
        <v>32</v>
      </c>
    </row>
    <row r="40" spans="1:24">
      <c r="A40" s="2" t="s">
        <v>178</v>
      </c>
      <c r="B40" s="2" t="s">
        <v>179</v>
      </c>
      <c r="C40" s="2" t="s">
        <v>180</v>
      </c>
      <c r="D40" s="2" t="s">
        <v>199</v>
      </c>
      <c r="E40" s="2" t="s">
        <v>200</v>
      </c>
      <c r="F40" s="3" t="s">
        <v>32</v>
      </c>
      <c r="G40" s="3" t="s">
        <v>32</v>
      </c>
      <c r="H40" s="3" t="s">
        <v>32</v>
      </c>
      <c r="I40" s="3" t="s">
        <v>51</v>
      </c>
      <c r="J40" s="2" t="s">
        <v>99</v>
      </c>
      <c r="K40" s="3" t="s">
        <v>32</v>
      </c>
      <c r="L40" s="3" t="s">
        <v>34</v>
      </c>
      <c r="M40" s="3" t="s">
        <v>34</v>
      </c>
      <c r="N40" s="3" t="s">
        <v>29</v>
      </c>
      <c r="O40" s="21" t="s">
        <v>32</v>
      </c>
      <c r="P40" s="2" t="s">
        <v>201</v>
      </c>
      <c r="Q40" s="24" t="s">
        <v>34</v>
      </c>
      <c r="R40" s="3" t="s">
        <v>29</v>
      </c>
      <c r="S40" s="3" t="s">
        <v>30</v>
      </c>
      <c r="T40" s="2" t="s">
        <v>202</v>
      </c>
      <c r="U40" s="2" t="s">
        <v>102</v>
      </c>
      <c r="V40" s="3" t="s">
        <v>34</v>
      </c>
      <c r="W40" s="3" t="s">
        <v>34</v>
      </c>
      <c r="X40" s="3" t="s">
        <v>34</v>
      </c>
    </row>
    <row r="41" spans="1:24">
      <c r="A41" s="2" t="s">
        <v>178</v>
      </c>
      <c r="B41" s="2" t="s">
        <v>179</v>
      </c>
      <c r="C41" s="2" t="s">
        <v>180</v>
      </c>
      <c r="D41" s="2" t="s">
        <v>199</v>
      </c>
      <c r="E41" s="2" t="s">
        <v>200</v>
      </c>
      <c r="F41" s="3" t="s">
        <v>32</v>
      </c>
      <c r="G41" s="3" t="s">
        <v>32</v>
      </c>
      <c r="H41" s="3" t="s">
        <v>32</v>
      </c>
      <c r="I41" s="3" t="s">
        <v>51</v>
      </c>
      <c r="J41" s="2" t="s">
        <v>103</v>
      </c>
      <c r="K41" s="3" t="s">
        <v>32</v>
      </c>
      <c r="L41" s="3" t="s">
        <v>32</v>
      </c>
      <c r="M41" s="3" t="s">
        <v>32</v>
      </c>
      <c r="N41" s="3" t="s">
        <v>29</v>
      </c>
      <c r="O41" s="21" t="s">
        <v>29</v>
      </c>
      <c r="P41" s="2" t="s">
        <v>203</v>
      </c>
      <c r="Q41" s="24" t="s">
        <v>32</v>
      </c>
      <c r="R41" s="3" t="s">
        <v>32</v>
      </c>
      <c r="S41" s="3" t="s">
        <v>32</v>
      </c>
      <c r="T41" s="2"/>
      <c r="U41" s="2"/>
      <c r="V41" s="3" t="s">
        <v>32</v>
      </c>
      <c r="W41" s="3" t="s">
        <v>32</v>
      </c>
      <c r="X41" s="3" t="s">
        <v>32</v>
      </c>
    </row>
    <row r="42" spans="1:24">
      <c r="A42" s="2" t="s">
        <v>187</v>
      </c>
      <c r="B42" s="2" t="s">
        <v>188</v>
      </c>
      <c r="C42" s="2" t="s">
        <v>180</v>
      </c>
      <c r="D42" s="2" t="s">
        <v>204</v>
      </c>
      <c r="E42" s="2" t="s">
        <v>205</v>
      </c>
      <c r="F42" s="3" t="s">
        <v>30</v>
      </c>
      <c r="G42" s="3" t="s">
        <v>30</v>
      </c>
      <c r="H42" s="3" t="s">
        <v>30</v>
      </c>
      <c r="I42" s="3" t="s">
        <v>29</v>
      </c>
      <c r="J42" s="2" t="s">
        <v>41</v>
      </c>
      <c r="K42" s="3" t="s">
        <v>30</v>
      </c>
      <c r="L42" s="3" t="s">
        <v>29</v>
      </c>
      <c r="M42" s="3" t="s">
        <v>29</v>
      </c>
      <c r="N42" s="3" t="s">
        <v>32</v>
      </c>
      <c r="O42" s="21" t="s">
        <v>29</v>
      </c>
      <c r="P42" s="2" t="s">
        <v>206</v>
      </c>
      <c r="Q42" s="24" t="s">
        <v>29</v>
      </c>
      <c r="R42" s="3" t="s">
        <v>32</v>
      </c>
      <c r="S42" s="3" t="s">
        <v>29</v>
      </c>
      <c r="T42" s="2" t="s">
        <v>207</v>
      </c>
      <c r="U42" s="2" t="s">
        <v>208</v>
      </c>
      <c r="V42" s="3" t="s">
        <v>32</v>
      </c>
      <c r="W42" s="3" t="s">
        <v>32</v>
      </c>
      <c r="X42" s="3" t="s">
        <v>32</v>
      </c>
    </row>
    <row r="43" spans="1:24">
      <c r="A43" s="2" t="s">
        <v>187</v>
      </c>
      <c r="B43" s="2" t="s">
        <v>188</v>
      </c>
      <c r="C43" s="2" t="s">
        <v>180</v>
      </c>
      <c r="D43" s="2" t="s">
        <v>204</v>
      </c>
      <c r="E43" s="2" t="s">
        <v>205</v>
      </c>
      <c r="F43" s="3" t="s">
        <v>30</v>
      </c>
      <c r="G43" s="3" t="s">
        <v>30</v>
      </c>
      <c r="H43" s="3" t="s">
        <v>30</v>
      </c>
      <c r="I43" s="3" t="s">
        <v>29</v>
      </c>
      <c r="J43" s="2" t="s">
        <v>35</v>
      </c>
      <c r="K43" s="3" t="s">
        <v>30</v>
      </c>
      <c r="L43" s="3" t="s">
        <v>29</v>
      </c>
      <c r="M43" s="3" t="s">
        <v>29</v>
      </c>
      <c r="N43" s="3" t="s">
        <v>32</v>
      </c>
      <c r="O43" s="21" t="s">
        <v>29</v>
      </c>
      <c r="P43" s="2" t="s">
        <v>209</v>
      </c>
      <c r="Q43" s="24" t="s">
        <v>29</v>
      </c>
      <c r="R43" s="3" t="s">
        <v>32</v>
      </c>
      <c r="S43" s="3" t="s">
        <v>29</v>
      </c>
      <c r="T43" s="2" t="s">
        <v>210</v>
      </c>
      <c r="U43" s="2" t="s">
        <v>211</v>
      </c>
      <c r="V43" s="3" t="s">
        <v>32</v>
      </c>
      <c r="W43" s="3" t="s">
        <v>32</v>
      </c>
      <c r="X43" s="3" t="s">
        <v>32</v>
      </c>
    </row>
    <row r="44" spans="1:24">
      <c r="A44" s="2" t="s">
        <v>178</v>
      </c>
      <c r="B44" s="2" t="s">
        <v>179</v>
      </c>
      <c r="C44" s="2" t="s">
        <v>180</v>
      </c>
      <c r="D44" s="2" t="s">
        <v>212</v>
      </c>
      <c r="E44" s="2" t="s">
        <v>213</v>
      </c>
      <c r="F44" s="3" t="s">
        <v>29</v>
      </c>
      <c r="G44" s="3" t="s">
        <v>29</v>
      </c>
      <c r="H44" s="3" t="s">
        <v>32</v>
      </c>
      <c r="I44" s="3" t="s">
        <v>32</v>
      </c>
      <c r="J44" s="2" t="s">
        <v>35</v>
      </c>
      <c r="K44" s="3" t="s">
        <v>29</v>
      </c>
      <c r="L44" s="3" t="s">
        <v>32</v>
      </c>
      <c r="M44" s="3" t="s">
        <v>32</v>
      </c>
      <c r="N44" s="3" t="s">
        <v>32</v>
      </c>
      <c r="O44" s="21" t="s">
        <v>32</v>
      </c>
      <c r="P44" s="2" t="s">
        <v>214</v>
      </c>
      <c r="Q44" s="24" t="s">
        <v>32</v>
      </c>
      <c r="R44" s="3" t="s">
        <v>32</v>
      </c>
      <c r="S44" s="3" t="s">
        <v>32</v>
      </c>
      <c r="T44" s="2"/>
      <c r="U44" s="2"/>
      <c r="V44" s="3" t="s">
        <v>32</v>
      </c>
      <c r="W44" s="3" t="s">
        <v>32</v>
      </c>
      <c r="X44" s="3" t="s">
        <v>32</v>
      </c>
    </row>
    <row r="45" spans="1:24">
      <c r="A45" s="2" t="s">
        <v>178</v>
      </c>
      <c r="B45" s="2" t="s">
        <v>179</v>
      </c>
      <c r="C45" s="2" t="s">
        <v>180</v>
      </c>
      <c r="D45" s="2" t="s">
        <v>212</v>
      </c>
      <c r="E45" s="2" t="s">
        <v>213</v>
      </c>
      <c r="F45" s="3" t="s">
        <v>29</v>
      </c>
      <c r="G45" s="3" t="s">
        <v>29</v>
      </c>
      <c r="H45" s="3" t="s">
        <v>32</v>
      </c>
      <c r="I45" s="3" t="s">
        <v>32</v>
      </c>
      <c r="J45" s="2" t="s">
        <v>99</v>
      </c>
      <c r="K45" s="3" t="s">
        <v>29</v>
      </c>
      <c r="L45" s="3" t="s">
        <v>32</v>
      </c>
      <c r="M45" s="3" t="s">
        <v>32</v>
      </c>
      <c r="N45" s="3" t="s">
        <v>32</v>
      </c>
      <c r="O45" s="21" t="s">
        <v>32</v>
      </c>
      <c r="P45" s="2" t="s">
        <v>215</v>
      </c>
      <c r="Q45" s="24" t="s">
        <v>32</v>
      </c>
      <c r="R45" s="3" t="s">
        <v>32</v>
      </c>
      <c r="S45" s="3" t="s">
        <v>32</v>
      </c>
      <c r="T45" s="2"/>
      <c r="U45" s="2"/>
      <c r="V45" s="3" t="s">
        <v>32</v>
      </c>
      <c r="W45" s="3" t="s">
        <v>32</v>
      </c>
      <c r="X45" s="3" t="s">
        <v>32</v>
      </c>
    </row>
    <row r="46" spans="1:24">
      <c r="A46" s="2" t="s">
        <v>187</v>
      </c>
      <c r="B46" s="2" t="s">
        <v>188</v>
      </c>
      <c r="C46" s="2" t="s">
        <v>180</v>
      </c>
      <c r="D46" s="2" t="s">
        <v>216</v>
      </c>
      <c r="E46" s="2" t="s">
        <v>217</v>
      </c>
      <c r="F46" s="3" t="s">
        <v>29</v>
      </c>
      <c r="G46" s="3" t="s">
        <v>29</v>
      </c>
      <c r="H46" s="3" t="s">
        <v>32</v>
      </c>
      <c r="I46" s="3" t="s">
        <v>32</v>
      </c>
      <c r="J46" s="2" t="s">
        <v>218</v>
      </c>
      <c r="K46" s="3" t="s">
        <v>29</v>
      </c>
      <c r="L46" s="3" t="s">
        <v>32</v>
      </c>
      <c r="M46" s="3" t="s">
        <v>32</v>
      </c>
      <c r="N46" s="3" t="s">
        <v>29</v>
      </c>
      <c r="O46" s="21" t="s">
        <v>29</v>
      </c>
      <c r="P46" s="2" t="s">
        <v>219</v>
      </c>
      <c r="Q46" s="24" t="s">
        <v>32</v>
      </c>
      <c r="R46" s="3" t="s">
        <v>32</v>
      </c>
      <c r="S46" s="3" t="s">
        <v>32</v>
      </c>
      <c r="T46" s="2"/>
      <c r="U46" s="2"/>
      <c r="V46" s="3" t="s">
        <v>32</v>
      </c>
      <c r="W46" s="3" t="s">
        <v>32</v>
      </c>
      <c r="X46" s="3" t="s">
        <v>32</v>
      </c>
    </row>
    <row r="47" spans="1:24">
      <c r="A47" s="2" t="s">
        <v>187</v>
      </c>
      <c r="B47" s="2" t="s">
        <v>188</v>
      </c>
      <c r="C47" s="2" t="s">
        <v>180</v>
      </c>
      <c r="D47" s="2" t="s">
        <v>216</v>
      </c>
      <c r="E47" s="2" t="s">
        <v>217</v>
      </c>
      <c r="F47" s="3" t="s">
        <v>29</v>
      </c>
      <c r="G47" s="3" t="s">
        <v>29</v>
      </c>
      <c r="H47" s="3" t="s">
        <v>32</v>
      </c>
      <c r="I47" s="3" t="s">
        <v>32</v>
      </c>
      <c r="J47" s="2" t="s">
        <v>191</v>
      </c>
      <c r="K47" s="3" t="s">
        <v>29</v>
      </c>
      <c r="L47" s="3" t="s">
        <v>32</v>
      </c>
      <c r="M47" s="3" t="s">
        <v>32</v>
      </c>
      <c r="N47" s="3" t="s">
        <v>32</v>
      </c>
      <c r="O47" s="21" t="s">
        <v>32</v>
      </c>
      <c r="P47" s="2" t="s">
        <v>220</v>
      </c>
      <c r="Q47" s="24" t="s">
        <v>32</v>
      </c>
      <c r="R47" s="3" t="s">
        <v>32</v>
      </c>
      <c r="S47" s="3" t="s">
        <v>32</v>
      </c>
      <c r="T47" s="2"/>
      <c r="U47" s="2"/>
      <c r="V47" s="3" t="s">
        <v>32</v>
      </c>
      <c r="W47" s="3" t="s">
        <v>32</v>
      </c>
      <c r="X47" s="3" t="s">
        <v>32</v>
      </c>
    </row>
    <row r="48" spans="1:24">
      <c r="A48" s="2" t="s">
        <v>178</v>
      </c>
      <c r="B48" s="2" t="s">
        <v>179</v>
      </c>
      <c r="C48" s="2" t="s">
        <v>180</v>
      </c>
      <c r="D48" s="2" t="s">
        <v>221</v>
      </c>
      <c r="E48" s="2" t="s">
        <v>222</v>
      </c>
      <c r="F48" s="3" t="s">
        <v>29</v>
      </c>
      <c r="G48" s="3" t="s">
        <v>32</v>
      </c>
      <c r="H48" s="3" t="s">
        <v>29</v>
      </c>
      <c r="I48" s="3" t="s">
        <v>51</v>
      </c>
      <c r="J48" s="2" t="s">
        <v>148</v>
      </c>
      <c r="K48" s="3" t="s">
        <v>29</v>
      </c>
      <c r="L48" s="3" t="s">
        <v>32</v>
      </c>
      <c r="M48" s="3" t="s">
        <v>32</v>
      </c>
      <c r="N48" s="3" t="s">
        <v>32</v>
      </c>
      <c r="O48" s="21" t="s">
        <v>32</v>
      </c>
      <c r="P48" s="2" t="s">
        <v>223</v>
      </c>
      <c r="Q48" s="24" t="s">
        <v>32</v>
      </c>
      <c r="R48" s="3" t="s">
        <v>32</v>
      </c>
      <c r="S48" s="3" t="s">
        <v>32</v>
      </c>
      <c r="T48" s="2"/>
      <c r="U48" s="2"/>
      <c r="V48" s="3" t="s">
        <v>32</v>
      </c>
      <c r="W48" s="3" t="s">
        <v>32</v>
      </c>
      <c r="X48" s="3" t="s">
        <v>32</v>
      </c>
    </row>
    <row r="49" spans="1:24">
      <c r="A49" s="2" t="s">
        <v>178</v>
      </c>
      <c r="B49" s="2" t="s">
        <v>179</v>
      </c>
      <c r="C49" s="2" t="s">
        <v>180</v>
      </c>
      <c r="D49" s="2" t="s">
        <v>221</v>
      </c>
      <c r="E49" s="2" t="s">
        <v>222</v>
      </c>
      <c r="F49" s="3" t="s">
        <v>29</v>
      </c>
      <c r="G49" s="3" t="s">
        <v>32</v>
      </c>
      <c r="H49" s="3" t="s">
        <v>29</v>
      </c>
      <c r="I49" s="3" t="s">
        <v>51</v>
      </c>
      <c r="J49" s="2" t="s">
        <v>224</v>
      </c>
      <c r="K49" s="3" t="s">
        <v>29</v>
      </c>
      <c r="L49" s="3" t="s">
        <v>32</v>
      </c>
      <c r="M49" s="3" t="s">
        <v>32</v>
      </c>
      <c r="N49" s="3" t="s">
        <v>32</v>
      </c>
      <c r="O49" s="21" t="s">
        <v>32</v>
      </c>
      <c r="P49" s="2" t="s">
        <v>225</v>
      </c>
      <c r="Q49" s="24" t="s">
        <v>32</v>
      </c>
      <c r="R49" s="3" t="s">
        <v>32</v>
      </c>
      <c r="S49" s="3" t="s">
        <v>32</v>
      </c>
      <c r="T49" s="2"/>
      <c r="U49" s="2"/>
      <c r="V49" s="3" t="s">
        <v>32</v>
      </c>
      <c r="W49" s="3" t="s">
        <v>32</v>
      </c>
      <c r="X49" s="3" t="s">
        <v>32</v>
      </c>
    </row>
    <row r="50" spans="1:24">
      <c r="A50" s="2" t="s">
        <v>187</v>
      </c>
      <c r="B50" s="2" t="s">
        <v>188</v>
      </c>
      <c r="C50" s="2" t="s">
        <v>180</v>
      </c>
      <c r="D50" s="2" t="s">
        <v>226</v>
      </c>
      <c r="E50" s="2" t="s">
        <v>227</v>
      </c>
      <c r="F50" s="3" t="s">
        <v>30</v>
      </c>
      <c r="G50" s="3" t="s">
        <v>30</v>
      </c>
      <c r="H50" s="3" t="s">
        <v>30</v>
      </c>
      <c r="I50" s="3" t="s">
        <v>51</v>
      </c>
      <c r="J50" s="2" t="s">
        <v>138</v>
      </c>
      <c r="K50" s="3" t="s">
        <v>30</v>
      </c>
      <c r="L50" s="3" t="s">
        <v>29</v>
      </c>
      <c r="M50" s="3" t="s">
        <v>29</v>
      </c>
      <c r="N50" s="3" t="s">
        <v>32</v>
      </c>
      <c r="O50" s="21" t="s">
        <v>29</v>
      </c>
      <c r="P50" s="2" t="s">
        <v>228</v>
      </c>
      <c r="Q50" s="24" t="s">
        <v>29</v>
      </c>
      <c r="R50" s="3" t="s">
        <v>32</v>
      </c>
      <c r="S50" s="3" t="s">
        <v>29</v>
      </c>
      <c r="T50" s="2" t="s">
        <v>229</v>
      </c>
      <c r="U50" s="2" t="s">
        <v>141</v>
      </c>
      <c r="V50" s="3" t="s">
        <v>32</v>
      </c>
      <c r="W50" s="3" t="s">
        <v>34</v>
      </c>
      <c r="X50" s="3" t="s">
        <v>32</v>
      </c>
    </row>
    <row r="51" spans="1:24">
      <c r="A51" s="2" t="s">
        <v>187</v>
      </c>
      <c r="B51" s="2" t="s">
        <v>188</v>
      </c>
      <c r="C51" s="2" t="s">
        <v>180</v>
      </c>
      <c r="D51" s="2" t="s">
        <v>226</v>
      </c>
      <c r="E51" s="2" t="s">
        <v>227</v>
      </c>
      <c r="F51" s="3" t="s">
        <v>30</v>
      </c>
      <c r="G51" s="3" t="s">
        <v>30</v>
      </c>
      <c r="H51" s="3" t="s">
        <v>30</v>
      </c>
      <c r="I51" s="3" t="s">
        <v>51</v>
      </c>
      <c r="J51" s="2" t="s">
        <v>230</v>
      </c>
      <c r="K51" s="3" t="s">
        <v>30</v>
      </c>
      <c r="L51" s="3" t="s">
        <v>29</v>
      </c>
      <c r="M51" s="3" t="s">
        <v>29</v>
      </c>
      <c r="N51" s="3" t="s">
        <v>34</v>
      </c>
      <c r="O51" s="21" t="s">
        <v>29</v>
      </c>
      <c r="P51" s="2" t="s">
        <v>231</v>
      </c>
      <c r="Q51" s="24" t="s">
        <v>29</v>
      </c>
      <c r="R51" s="3" t="s">
        <v>34</v>
      </c>
      <c r="S51" s="3" t="s">
        <v>29</v>
      </c>
      <c r="T51" s="2" t="s">
        <v>232</v>
      </c>
      <c r="U51" s="2" t="s">
        <v>233</v>
      </c>
      <c r="V51" s="3" t="s">
        <v>32</v>
      </c>
      <c r="W51" s="3" t="s">
        <v>34</v>
      </c>
      <c r="X51" s="3" t="s">
        <v>32</v>
      </c>
    </row>
    <row r="52" spans="1:24">
      <c r="A52" s="2" t="s">
        <v>178</v>
      </c>
      <c r="B52" s="2" t="s">
        <v>179</v>
      </c>
      <c r="C52" s="2" t="s">
        <v>180</v>
      </c>
      <c r="D52" s="2" t="s">
        <v>234</v>
      </c>
      <c r="E52" s="2" t="s">
        <v>235</v>
      </c>
      <c r="F52" s="3" t="s">
        <v>29</v>
      </c>
      <c r="G52" s="3" t="s">
        <v>29</v>
      </c>
      <c r="H52" s="3" t="s">
        <v>29</v>
      </c>
      <c r="I52" s="3" t="s">
        <v>51</v>
      </c>
      <c r="J52" s="2" t="s">
        <v>31</v>
      </c>
      <c r="K52" s="3" t="s">
        <v>29</v>
      </c>
      <c r="L52" s="3" t="s">
        <v>32</v>
      </c>
      <c r="M52" s="3" t="s">
        <v>32</v>
      </c>
      <c r="N52" s="3" t="s">
        <v>32</v>
      </c>
      <c r="O52" s="21" t="s">
        <v>32</v>
      </c>
      <c r="P52" s="2" t="s">
        <v>236</v>
      </c>
      <c r="Q52" s="24" t="s">
        <v>32</v>
      </c>
      <c r="R52" s="3" t="s">
        <v>32</v>
      </c>
      <c r="S52" s="3" t="s">
        <v>32</v>
      </c>
      <c r="T52" s="2"/>
      <c r="U52" s="2"/>
      <c r="V52" s="3" t="s">
        <v>32</v>
      </c>
      <c r="W52" s="3" t="s">
        <v>32</v>
      </c>
      <c r="X52" s="3" t="s">
        <v>32</v>
      </c>
    </row>
    <row r="53" spans="1:24">
      <c r="A53" s="2" t="s">
        <v>178</v>
      </c>
      <c r="B53" s="2" t="s">
        <v>179</v>
      </c>
      <c r="C53" s="2" t="s">
        <v>180</v>
      </c>
      <c r="D53" s="2" t="s">
        <v>234</v>
      </c>
      <c r="E53" s="2" t="s">
        <v>235</v>
      </c>
      <c r="F53" s="3" t="s">
        <v>29</v>
      </c>
      <c r="G53" s="3" t="s">
        <v>29</v>
      </c>
      <c r="H53" s="3" t="s">
        <v>29</v>
      </c>
      <c r="I53" s="3" t="s">
        <v>51</v>
      </c>
      <c r="J53" s="2" t="s">
        <v>35</v>
      </c>
      <c r="K53" s="3" t="s">
        <v>29</v>
      </c>
      <c r="L53" s="3" t="s">
        <v>32</v>
      </c>
      <c r="M53" s="3" t="s">
        <v>32</v>
      </c>
      <c r="N53" s="3" t="s">
        <v>32</v>
      </c>
      <c r="O53" s="21" t="s">
        <v>32</v>
      </c>
      <c r="P53" s="2" t="s">
        <v>237</v>
      </c>
      <c r="Q53" s="24" t="s">
        <v>32</v>
      </c>
      <c r="R53" s="3" t="s">
        <v>32</v>
      </c>
      <c r="S53" s="3" t="s">
        <v>32</v>
      </c>
      <c r="T53" s="2"/>
      <c r="U53" s="2"/>
      <c r="V53" s="3" t="s">
        <v>32</v>
      </c>
      <c r="W53" s="3" t="s">
        <v>32</v>
      </c>
      <c r="X53" s="3" t="s">
        <v>32</v>
      </c>
    </row>
    <row r="54" spans="1:24">
      <c r="A54" s="2" t="s">
        <v>187</v>
      </c>
      <c r="B54" s="2" t="s">
        <v>188</v>
      </c>
      <c r="C54" s="2" t="s">
        <v>180</v>
      </c>
      <c r="D54" s="2" t="s">
        <v>238</v>
      </c>
      <c r="E54" s="2" t="s">
        <v>239</v>
      </c>
      <c r="F54" s="3" t="s">
        <v>32</v>
      </c>
      <c r="G54" s="3" t="s">
        <v>29</v>
      </c>
      <c r="H54" s="3" t="s">
        <v>32</v>
      </c>
      <c r="I54" s="3" t="s">
        <v>51</v>
      </c>
      <c r="J54" s="2" t="s">
        <v>125</v>
      </c>
      <c r="K54" s="3" t="s">
        <v>29</v>
      </c>
      <c r="L54" s="3" t="s">
        <v>32</v>
      </c>
      <c r="M54" s="3" t="s">
        <v>32</v>
      </c>
      <c r="N54" s="3" t="s">
        <v>32</v>
      </c>
      <c r="O54" s="21" t="s">
        <v>32</v>
      </c>
      <c r="P54" s="2" t="s">
        <v>240</v>
      </c>
      <c r="Q54" s="24" t="s">
        <v>32</v>
      </c>
      <c r="R54" s="3" t="s">
        <v>32</v>
      </c>
      <c r="S54" s="3" t="s">
        <v>32</v>
      </c>
      <c r="T54" s="2"/>
      <c r="U54" s="2"/>
      <c r="V54" s="3" t="s">
        <v>32</v>
      </c>
      <c r="W54" s="3" t="s">
        <v>32</v>
      </c>
      <c r="X54" s="3" t="s">
        <v>32</v>
      </c>
    </row>
    <row r="55" spans="1:24">
      <c r="A55" s="2" t="s">
        <v>187</v>
      </c>
      <c r="B55" s="2" t="s">
        <v>188</v>
      </c>
      <c r="C55" s="2" t="s">
        <v>180</v>
      </c>
      <c r="D55" s="2" t="s">
        <v>238</v>
      </c>
      <c r="E55" s="2" t="s">
        <v>239</v>
      </c>
      <c r="F55" s="3" t="s">
        <v>32</v>
      </c>
      <c r="G55" s="3" t="s">
        <v>29</v>
      </c>
      <c r="H55" s="3" t="s">
        <v>32</v>
      </c>
      <c r="I55" s="3" t="s">
        <v>51</v>
      </c>
      <c r="J55" s="2" t="s">
        <v>41</v>
      </c>
      <c r="K55" s="3" t="s">
        <v>29</v>
      </c>
      <c r="L55" s="3" t="s">
        <v>32</v>
      </c>
      <c r="M55" s="3" t="s">
        <v>32</v>
      </c>
      <c r="N55" s="3" t="s">
        <v>32</v>
      </c>
      <c r="O55" s="21" t="s">
        <v>32</v>
      </c>
      <c r="P55" s="2" t="s">
        <v>241</v>
      </c>
      <c r="Q55" s="24" t="s">
        <v>32</v>
      </c>
      <c r="R55" s="3" t="s">
        <v>32</v>
      </c>
      <c r="S55" s="3" t="s">
        <v>32</v>
      </c>
      <c r="T55" s="2"/>
      <c r="U55" s="2"/>
      <c r="V55" s="3" t="s">
        <v>32</v>
      </c>
      <c r="W55" s="3" t="s">
        <v>32</v>
      </c>
      <c r="X55" s="3" t="s">
        <v>32</v>
      </c>
    </row>
    <row r="56" spans="1:24">
      <c r="A56" s="2" t="s">
        <v>178</v>
      </c>
      <c r="B56" s="2" t="s">
        <v>179</v>
      </c>
      <c r="C56" s="2" t="s">
        <v>180</v>
      </c>
      <c r="D56" s="2" t="s">
        <v>242</v>
      </c>
      <c r="E56" s="2" t="s">
        <v>243</v>
      </c>
      <c r="F56" s="3" t="s">
        <v>32</v>
      </c>
      <c r="G56" s="3" t="s">
        <v>32</v>
      </c>
      <c r="H56" s="3" t="s">
        <v>32</v>
      </c>
      <c r="I56" s="3" t="s">
        <v>51</v>
      </c>
      <c r="J56" s="2" t="s">
        <v>218</v>
      </c>
      <c r="K56" s="3" t="s">
        <v>32</v>
      </c>
      <c r="L56" s="3" t="s">
        <v>32</v>
      </c>
      <c r="M56" s="3" t="s">
        <v>32</v>
      </c>
      <c r="N56" s="3" t="s">
        <v>29</v>
      </c>
      <c r="O56" s="21" t="s">
        <v>29</v>
      </c>
      <c r="P56" s="2" t="s">
        <v>244</v>
      </c>
      <c r="Q56" s="24" t="s">
        <v>32</v>
      </c>
      <c r="R56" s="3" t="s">
        <v>34</v>
      </c>
      <c r="S56" s="3" t="s">
        <v>32</v>
      </c>
      <c r="T56" s="2"/>
      <c r="U56" s="2"/>
      <c r="V56" s="3" t="s">
        <v>32</v>
      </c>
      <c r="W56" s="3" t="s">
        <v>34</v>
      </c>
      <c r="X56" s="3" t="s">
        <v>32</v>
      </c>
    </row>
    <row r="57" spans="1:24">
      <c r="A57" s="2" t="s">
        <v>178</v>
      </c>
      <c r="B57" s="2" t="s">
        <v>179</v>
      </c>
      <c r="C57" s="2" t="s">
        <v>180</v>
      </c>
      <c r="D57" s="2" t="s">
        <v>242</v>
      </c>
      <c r="E57" s="2" t="s">
        <v>243</v>
      </c>
      <c r="F57" s="3" t="s">
        <v>32</v>
      </c>
      <c r="G57" s="3" t="s">
        <v>32</v>
      </c>
      <c r="H57" s="3" t="s">
        <v>32</v>
      </c>
      <c r="I57" s="3" t="s">
        <v>51</v>
      </c>
      <c r="J57" s="2" t="s">
        <v>103</v>
      </c>
      <c r="K57" s="3" t="s">
        <v>32</v>
      </c>
      <c r="L57" s="3" t="s">
        <v>32</v>
      </c>
      <c r="M57" s="3" t="s">
        <v>32</v>
      </c>
      <c r="N57" s="3" t="s">
        <v>29</v>
      </c>
      <c r="O57" s="21" t="s">
        <v>29</v>
      </c>
      <c r="P57" s="2" t="s">
        <v>245</v>
      </c>
      <c r="Q57" s="24" t="s">
        <v>32</v>
      </c>
      <c r="R57" s="3" t="s">
        <v>29</v>
      </c>
      <c r="S57" s="3" t="s">
        <v>29</v>
      </c>
      <c r="T57" s="2" t="s">
        <v>246</v>
      </c>
      <c r="U57" s="2" t="s">
        <v>247</v>
      </c>
      <c r="V57" s="3" t="s">
        <v>32</v>
      </c>
      <c r="W57" s="3" t="s">
        <v>32</v>
      </c>
      <c r="X57" s="3" t="s">
        <v>32</v>
      </c>
    </row>
    <row r="58" spans="1:24">
      <c r="A58" s="2" t="s">
        <v>187</v>
      </c>
      <c r="B58" s="2" t="s">
        <v>188</v>
      </c>
      <c r="C58" s="2" t="s">
        <v>180</v>
      </c>
      <c r="D58" s="2" t="s">
        <v>248</v>
      </c>
      <c r="E58" s="2" t="s">
        <v>249</v>
      </c>
      <c r="F58" s="3" t="s">
        <v>32</v>
      </c>
      <c r="G58" s="3" t="s">
        <v>32</v>
      </c>
      <c r="H58" s="3" t="s">
        <v>32</v>
      </c>
      <c r="I58" s="3" t="s">
        <v>34</v>
      </c>
      <c r="J58" s="2" t="s">
        <v>250</v>
      </c>
      <c r="K58" s="3" t="s">
        <v>32</v>
      </c>
      <c r="L58" s="3" t="s">
        <v>32</v>
      </c>
      <c r="M58" s="3" t="s">
        <v>32</v>
      </c>
      <c r="N58" s="3" t="s">
        <v>34</v>
      </c>
      <c r="O58" s="21" t="s">
        <v>32</v>
      </c>
      <c r="P58" s="2" t="s">
        <v>251</v>
      </c>
      <c r="Q58" s="24" t="s">
        <v>32</v>
      </c>
      <c r="R58" s="3" t="s">
        <v>34</v>
      </c>
      <c r="S58" s="3" t="s">
        <v>32</v>
      </c>
      <c r="T58" s="2"/>
      <c r="U58" s="2"/>
      <c r="V58" s="3" t="s">
        <v>32</v>
      </c>
      <c r="W58" s="3" t="s">
        <v>34</v>
      </c>
      <c r="X58" s="3" t="s">
        <v>32</v>
      </c>
    </row>
    <row r="59" spans="1:24">
      <c r="A59" s="2" t="s">
        <v>187</v>
      </c>
      <c r="B59" s="2" t="s">
        <v>188</v>
      </c>
      <c r="C59" s="2" t="s">
        <v>180</v>
      </c>
      <c r="D59" s="2" t="s">
        <v>248</v>
      </c>
      <c r="E59" s="2" t="s">
        <v>249</v>
      </c>
      <c r="F59" s="3" t="s">
        <v>32</v>
      </c>
      <c r="G59" s="3" t="s">
        <v>32</v>
      </c>
      <c r="H59" s="3" t="s">
        <v>32</v>
      </c>
      <c r="I59" s="3" t="s">
        <v>34</v>
      </c>
      <c r="J59" s="2" t="s">
        <v>41</v>
      </c>
      <c r="K59" s="3" t="s">
        <v>32</v>
      </c>
      <c r="L59" s="3" t="s">
        <v>32</v>
      </c>
      <c r="M59" s="3" t="s">
        <v>32</v>
      </c>
      <c r="N59" s="3" t="s">
        <v>34</v>
      </c>
      <c r="O59" s="21" t="s">
        <v>32</v>
      </c>
      <c r="P59" s="2" t="s">
        <v>252</v>
      </c>
      <c r="Q59" s="24" t="s">
        <v>32</v>
      </c>
      <c r="R59" s="3" t="s">
        <v>34</v>
      </c>
      <c r="S59" s="3" t="s">
        <v>32</v>
      </c>
      <c r="T59" s="2"/>
      <c r="U59" s="2"/>
      <c r="V59" s="3" t="s">
        <v>32</v>
      </c>
      <c r="W59" s="3" t="s">
        <v>34</v>
      </c>
      <c r="X59" s="3" t="s">
        <v>32</v>
      </c>
    </row>
    <row r="60" spans="1:24">
      <c r="A60" s="2" t="s">
        <v>178</v>
      </c>
      <c r="B60" s="2" t="s">
        <v>179</v>
      </c>
      <c r="C60" s="2" t="s">
        <v>180</v>
      </c>
      <c r="D60" s="2" t="s">
        <v>253</v>
      </c>
      <c r="E60" s="2" t="s">
        <v>254</v>
      </c>
      <c r="F60" s="3" t="s">
        <v>32</v>
      </c>
      <c r="G60" s="3" t="s">
        <v>32</v>
      </c>
      <c r="H60" s="3" t="s">
        <v>32</v>
      </c>
      <c r="I60" s="3" t="s">
        <v>51</v>
      </c>
      <c r="J60" s="2" t="s">
        <v>255</v>
      </c>
      <c r="K60" s="3" t="s">
        <v>32</v>
      </c>
      <c r="L60" s="3" t="s">
        <v>32</v>
      </c>
      <c r="M60" s="3" t="s">
        <v>32</v>
      </c>
      <c r="N60" s="3" t="s">
        <v>32</v>
      </c>
      <c r="O60" s="21" t="s">
        <v>32</v>
      </c>
      <c r="P60" s="2" t="s">
        <v>256</v>
      </c>
      <c r="Q60" s="24" t="s">
        <v>32</v>
      </c>
      <c r="R60" s="3" t="s">
        <v>32</v>
      </c>
      <c r="S60" s="3" t="s">
        <v>32</v>
      </c>
      <c r="T60" s="2"/>
      <c r="U60" s="2"/>
      <c r="V60" s="3" t="s">
        <v>32</v>
      </c>
      <c r="W60" s="3" t="s">
        <v>32</v>
      </c>
      <c r="X60" s="3" t="s">
        <v>32</v>
      </c>
    </row>
    <row r="61" spans="1:24">
      <c r="A61" s="2" t="s">
        <v>178</v>
      </c>
      <c r="B61" s="2" t="s">
        <v>179</v>
      </c>
      <c r="C61" s="2" t="s">
        <v>180</v>
      </c>
      <c r="D61" s="2" t="s">
        <v>253</v>
      </c>
      <c r="E61" s="2" t="s">
        <v>254</v>
      </c>
      <c r="F61" s="3" t="s">
        <v>32</v>
      </c>
      <c r="G61" s="3" t="s">
        <v>32</v>
      </c>
      <c r="H61" s="3" t="s">
        <v>32</v>
      </c>
      <c r="I61" s="3" t="s">
        <v>51</v>
      </c>
      <c r="J61" s="2" t="s">
        <v>31</v>
      </c>
      <c r="K61" s="3" t="s">
        <v>32</v>
      </c>
      <c r="L61" s="3" t="s">
        <v>32</v>
      </c>
      <c r="M61" s="3" t="s">
        <v>32</v>
      </c>
      <c r="N61" s="3" t="s">
        <v>32</v>
      </c>
      <c r="O61" s="21" t="s">
        <v>32</v>
      </c>
      <c r="P61" s="2" t="s">
        <v>257</v>
      </c>
      <c r="Q61" s="24" t="s">
        <v>32</v>
      </c>
      <c r="R61" s="3" t="s">
        <v>32</v>
      </c>
      <c r="S61" s="3" t="s">
        <v>32</v>
      </c>
      <c r="T61" s="2"/>
      <c r="U61" s="2"/>
      <c r="V61" s="3" t="s">
        <v>32</v>
      </c>
      <c r="W61" s="3" t="s">
        <v>32</v>
      </c>
      <c r="X61" s="3" t="s">
        <v>32</v>
      </c>
    </row>
    <row r="62" spans="1:24">
      <c r="A62" s="2" t="s">
        <v>187</v>
      </c>
      <c r="B62" s="2" t="s">
        <v>188</v>
      </c>
      <c r="C62" s="2" t="s">
        <v>180</v>
      </c>
      <c r="D62" s="2" t="s">
        <v>258</v>
      </c>
      <c r="E62" s="2" t="s">
        <v>259</v>
      </c>
      <c r="F62" s="3" t="s">
        <v>32</v>
      </c>
      <c r="G62" s="3" t="s">
        <v>32</v>
      </c>
      <c r="H62" s="3" t="s">
        <v>32</v>
      </c>
      <c r="I62" s="3" t="s">
        <v>51</v>
      </c>
      <c r="J62" s="2" t="s">
        <v>160</v>
      </c>
      <c r="K62" s="3" t="s">
        <v>32</v>
      </c>
      <c r="L62" s="3" t="s">
        <v>32</v>
      </c>
      <c r="M62" s="3" t="s">
        <v>32</v>
      </c>
      <c r="N62" s="3" t="s">
        <v>32</v>
      </c>
      <c r="O62" s="21" t="s">
        <v>32</v>
      </c>
      <c r="P62" s="28" t="s">
        <v>260</v>
      </c>
      <c r="Q62" s="24" t="s">
        <v>32</v>
      </c>
      <c r="R62" s="3" t="s">
        <v>32</v>
      </c>
      <c r="S62" s="3" t="s">
        <v>32</v>
      </c>
      <c r="T62" s="2"/>
      <c r="U62" s="2"/>
      <c r="V62" s="3" t="s">
        <v>32</v>
      </c>
      <c r="W62" s="3" t="s">
        <v>32</v>
      </c>
      <c r="X62" s="3" t="s">
        <v>32</v>
      </c>
    </row>
    <row r="63" spans="1:24">
      <c r="A63" s="4" t="s">
        <v>187</v>
      </c>
      <c r="B63" s="4" t="s">
        <v>188</v>
      </c>
      <c r="C63" s="4" t="s">
        <v>180</v>
      </c>
      <c r="D63" s="4" t="s">
        <v>258</v>
      </c>
      <c r="E63" s="4" t="s">
        <v>259</v>
      </c>
      <c r="F63" s="5" t="s">
        <v>32</v>
      </c>
      <c r="G63" s="5" t="s">
        <v>32</v>
      </c>
      <c r="H63" s="5" t="s">
        <v>32</v>
      </c>
      <c r="I63" s="5" t="s">
        <v>51</v>
      </c>
      <c r="J63" s="4" t="s">
        <v>35</v>
      </c>
      <c r="K63" s="5" t="s">
        <v>32</v>
      </c>
      <c r="L63" s="5" t="s">
        <v>32</v>
      </c>
      <c r="M63" s="5" t="s">
        <v>32</v>
      </c>
      <c r="N63" s="5" t="s">
        <v>32</v>
      </c>
      <c r="O63" s="22" t="s">
        <v>32</v>
      </c>
      <c r="P63" s="4" t="s">
        <v>261</v>
      </c>
      <c r="Q63" s="25" t="s">
        <v>32</v>
      </c>
      <c r="R63" s="5" t="s">
        <v>32</v>
      </c>
      <c r="S63" s="5" t="s">
        <v>32</v>
      </c>
      <c r="T63" s="4"/>
      <c r="U63" s="4"/>
      <c r="V63" s="5" t="s">
        <v>32</v>
      </c>
      <c r="W63" s="5" t="s">
        <v>32</v>
      </c>
      <c r="X63" s="5" t="s">
        <v>32</v>
      </c>
    </row>
    <row r="64" spans="1:24">
      <c r="A64" s="6" t="s">
        <v>262</v>
      </c>
      <c r="B64" s="6" t="s">
        <v>38</v>
      </c>
      <c r="C64" s="6" t="s">
        <v>263</v>
      </c>
      <c r="D64" s="6" t="s">
        <v>264</v>
      </c>
      <c r="E64" s="6" t="s">
        <v>265</v>
      </c>
      <c r="F64" s="7" t="s">
        <v>29</v>
      </c>
      <c r="G64" s="7" t="s">
        <v>29</v>
      </c>
      <c r="H64" s="7" t="s">
        <v>32</v>
      </c>
      <c r="I64" s="7" t="s">
        <v>51</v>
      </c>
      <c r="J64" s="6" t="s">
        <v>266</v>
      </c>
      <c r="K64" s="7" t="s">
        <v>29</v>
      </c>
      <c r="L64" s="7" t="s">
        <v>32</v>
      </c>
      <c r="M64" s="7" t="s">
        <v>32</v>
      </c>
      <c r="N64" s="7" t="s">
        <v>32</v>
      </c>
      <c r="O64" s="23" t="s">
        <v>32</v>
      </c>
      <c r="P64" s="6" t="s">
        <v>267</v>
      </c>
      <c r="Q64" s="26" t="s">
        <v>32</v>
      </c>
      <c r="R64" s="7" t="s">
        <v>32</v>
      </c>
      <c r="S64" s="7" t="s">
        <v>32</v>
      </c>
      <c r="T64" s="6"/>
      <c r="U64" s="6"/>
      <c r="V64" s="7" t="s">
        <v>32</v>
      </c>
      <c r="W64" s="7" t="s">
        <v>32</v>
      </c>
      <c r="X64" s="7" t="s">
        <v>32</v>
      </c>
    </row>
    <row r="65" spans="1:24">
      <c r="A65" s="2" t="s">
        <v>262</v>
      </c>
      <c r="B65" s="2" t="s">
        <v>38</v>
      </c>
      <c r="C65" s="2" t="s">
        <v>263</v>
      </c>
      <c r="D65" s="2" t="s">
        <v>264</v>
      </c>
      <c r="E65" s="2" t="s">
        <v>265</v>
      </c>
      <c r="F65" s="3" t="s">
        <v>29</v>
      </c>
      <c r="G65" s="3" t="s">
        <v>29</v>
      </c>
      <c r="H65" s="3" t="s">
        <v>32</v>
      </c>
      <c r="I65" s="3" t="s">
        <v>51</v>
      </c>
      <c r="J65" s="2" t="s">
        <v>99</v>
      </c>
      <c r="K65" s="3" t="s">
        <v>29</v>
      </c>
      <c r="L65" s="3" t="s">
        <v>32</v>
      </c>
      <c r="M65" s="3" t="s">
        <v>32</v>
      </c>
      <c r="N65" s="3" t="s">
        <v>29</v>
      </c>
      <c r="O65" s="21" t="s">
        <v>29</v>
      </c>
      <c r="P65" s="2" t="s">
        <v>268</v>
      </c>
      <c r="Q65" s="24" t="s">
        <v>32</v>
      </c>
      <c r="R65" s="3" t="s">
        <v>29</v>
      </c>
      <c r="S65" s="3" t="s">
        <v>29</v>
      </c>
      <c r="T65" s="2" t="s">
        <v>269</v>
      </c>
      <c r="U65" s="2" t="s">
        <v>102</v>
      </c>
      <c r="V65" s="3" t="s">
        <v>32</v>
      </c>
      <c r="W65" s="3" t="s">
        <v>32</v>
      </c>
      <c r="X65" s="3" t="s">
        <v>32</v>
      </c>
    </row>
    <row r="66" spans="1:24">
      <c r="A66" s="2" t="s">
        <v>270</v>
      </c>
      <c r="B66" s="2" t="s">
        <v>271</v>
      </c>
      <c r="C66" s="2" t="s">
        <v>263</v>
      </c>
      <c r="D66" s="2" t="s">
        <v>272</v>
      </c>
      <c r="E66" s="2" t="s">
        <v>273</v>
      </c>
      <c r="F66" s="3" t="s">
        <v>30</v>
      </c>
      <c r="G66" s="3" t="s">
        <v>30</v>
      </c>
      <c r="H66" s="3" t="s">
        <v>30</v>
      </c>
      <c r="I66" s="3" t="s">
        <v>29</v>
      </c>
      <c r="J66" s="2" t="s">
        <v>274</v>
      </c>
      <c r="K66" s="3" t="s">
        <v>30</v>
      </c>
      <c r="L66" s="3" t="s">
        <v>29</v>
      </c>
      <c r="M66" s="3" t="s">
        <v>29</v>
      </c>
      <c r="N66" s="3" t="s">
        <v>32</v>
      </c>
      <c r="O66" s="21" t="s">
        <v>29</v>
      </c>
      <c r="P66" s="2" t="s">
        <v>275</v>
      </c>
      <c r="Q66" s="24" t="s">
        <v>29</v>
      </c>
      <c r="R66" s="3" t="s">
        <v>32</v>
      </c>
      <c r="S66" s="3" t="s">
        <v>29</v>
      </c>
      <c r="T66" s="2" t="s">
        <v>276</v>
      </c>
      <c r="U66" s="2" t="s">
        <v>277</v>
      </c>
      <c r="V66" s="3" t="s">
        <v>32</v>
      </c>
      <c r="W66" s="3" t="s">
        <v>32</v>
      </c>
      <c r="X66" s="3" t="s">
        <v>32</v>
      </c>
    </row>
    <row r="67" spans="1:24">
      <c r="A67" s="2" t="s">
        <v>270</v>
      </c>
      <c r="B67" s="2" t="s">
        <v>271</v>
      </c>
      <c r="C67" s="2" t="s">
        <v>263</v>
      </c>
      <c r="D67" s="2" t="s">
        <v>272</v>
      </c>
      <c r="E67" s="2" t="s">
        <v>273</v>
      </c>
      <c r="F67" s="3" t="s">
        <v>30</v>
      </c>
      <c r="G67" s="3" t="s">
        <v>30</v>
      </c>
      <c r="H67" s="3" t="s">
        <v>30</v>
      </c>
      <c r="I67" s="3" t="s">
        <v>29</v>
      </c>
      <c r="J67" s="2" t="s">
        <v>266</v>
      </c>
      <c r="K67" s="3" t="s">
        <v>30</v>
      </c>
      <c r="L67" s="3" t="s">
        <v>29</v>
      </c>
      <c r="M67" s="3" t="s">
        <v>29</v>
      </c>
      <c r="N67" s="3" t="s">
        <v>32</v>
      </c>
      <c r="O67" s="21" t="s">
        <v>29</v>
      </c>
      <c r="P67" s="2" t="s">
        <v>215</v>
      </c>
      <c r="Q67" s="24" t="s">
        <v>29</v>
      </c>
      <c r="R67" s="3" t="s">
        <v>32</v>
      </c>
      <c r="S67" s="3" t="s">
        <v>29</v>
      </c>
      <c r="T67" s="2" t="s">
        <v>111</v>
      </c>
      <c r="U67" s="2" t="s">
        <v>278</v>
      </c>
      <c r="V67" s="3" t="s">
        <v>32</v>
      </c>
      <c r="W67" s="3" t="s">
        <v>32</v>
      </c>
      <c r="X67" s="3" t="s">
        <v>32</v>
      </c>
    </row>
    <row r="68" spans="1:24">
      <c r="A68" s="2" t="s">
        <v>262</v>
      </c>
      <c r="B68" s="2" t="s">
        <v>38</v>
      </c>
      <c r="C68" s="2" t="s">
        <v>263</v>
      </c>
      <c r="D68" s="2" t="s">
        <v>279</v>
      </c>
      <c r="E68" s="2" t="s">
        <v>280</v>
      </c>
      <c r="F68" s="3" t="s">
        <v>30</v>
      </c>
      <c r="G68" s="3" t="s">
        <v>30</v>
      </c>
      <c r="H68" s="3" t="s">
        <v>30</v>
      </c>
      <c r="I68" s="3" t="s">
        <v>51</v>
      </c>
      <c r="J68" s="2" t="s">
        <v>281</v>
      </c>
      <c r="K68" s="3" t="s">
        <v>30</v>
      </c>
      <c r="L68" s="3" t="s">
        <v>29</v>
      </c>
      <c r="M68" s="3" t="s">
        <v>29</v>
      </c>
      <c r="N68" s="3" t="s">
        <v>34</v>
      </c>
      <c r="O68" s="21" t="s">
        <v>29</v>
      </c>
      <c r="P68" s="2" t="s">
        <v>282</v>
      </c>
      <c r="Q68" s="24" t="s">
        <v>29</v>
      </c>
      <c r="R68" s="3" t="s">
        <v>34</v>
      </c>
      <c r="S68" s="3" t="s">
        <v>29</v>
      </c>
      <c r="T68" s="2" t="s">
        <v>283</v>
      </c>
      <c r="U68" s="2" t="s">
        <v>284</v>
      </c>
      <c r="V68" s="3" t="s">
        <v>32</v>
      </c>
      <c r="W68" s="3" t="s">
        <v>34</v>
      </c>
      <c r="X68" s="3" t="s">
        <v>32</v>
      </c>
    </row>
    <row r="69" spans="1:24">
      <c r="A69" s="2" t="s">
        <v>262</v>
      </c>
      <c r="B69" s="2" t="s">
        <v>38</v>
      </c>
      <c r="C69" s="2" t="s">
        <v>263</v>
      </c>
      <c r="D69" s="2" t="s">
        <v>279</v>
      </c>
      <c r="E69" s="2" t="s">
        <v>280</v>
      </c>
      <c r="F69" s="3" t="s">
        <v>30</v>
      </c>
      <c r="G69" s="3" t="s">
        <v>30</v>
      </c>
      <c r="H69" s="3" t="s">
        <v>30</v>
      </c>
      <c r="I69" s="3" t="s">
        <v>51</v>
      </c>
      <c r="J69" s="2" t="s">
        <v>266</v>
      </c>
      <c r="K69" s="3" t="s">
        <v>30</v>
      </c>
      <c r="L69" s="3" t="s">
        <v>29</v>
      </c>
      <c r="M69" s="3" t="s">
        <v>29</v>
      </c>
      <c r="N69" s="3" t="s">
        <v>32</v>
      </c>
      <c r="O69" s="21" t="s">
        <v>29</v>
      </c>
      <c r="P69" s="2" t="s">
        <v>285</v>
      </c>
      <c r="Q69" s="24" t="s">
        <v>29</v>
      </c>
      <c r="R69" s="3" t="s">
        <v>32</v>
      </c>
      <c r="S69" s="3" t="s">
        <v>29</v>
      </c>
      <c r="T69" s="2" t="s">
        <v>286</v>
      </c>
      <c r="U69" s="2" t="s">
        <v>278</v>
      </c>
      <c r="V69" s="3" t="s">
        <v>32</v>
      </c>
      <c r="W69" s="3" t="s">
        <v>32</v>
      </c>
      <c r="X69" s="3" t="s">
        <v>32</v>
      </c>
    </row>
    <row r="70" spans="1:24">
      <c r="A70" s="2" t="s">
        <v>270</v>
      </c>
      <c r="B70" s="2" t="s">
        <v>271</v>
      </c>
      <c r="C70" s="2" t="s">
        <v>263</v>
      </c>
      <c r="D70" s="2" t="s">
        <v>287</v>
      </c>
      <c r="E70" s="2" t="s">
        <v>288</v>
      </c>
      <c r="F70" s="3" t="s">
        <v>32</v>
      </c>
      <c r="G70" s="3" t="s">
        <v>29</v>
      </c>
      <c r="H70" s="3" t="s">
        <v>32</v>
      </c>
      <c r="I70" s="3" t="s">
        <v>29</v>
      </c>
      <c r="J70" s="2" t="s">
        <v>99</v>
      </c>
      <c r="K70" s="3" t="s">
        <v>29</v>
      </c>
      <c r="L70" s="3" t="s">
        <v>32</v>
      </c>
      <c r="M70" s="3" t="s">
        <v>32</v>
      </c>
      <c r="N70" s="3" t="s">
        <v>32</v>
      </c>
      <c r="O70" s="21" t="s">
        <v>32</v>
      </c>
      <c r="P70" s="2" t="s">
        <v>215</v>
      </c>
      <c r="Q70" s="24" t="s">
        <v>32</v>
      </c>
      <c r="R70" s="3" t="s">
        <v>32</v>
      </c>
      <c r="S70" s="3" t="s">
        <v>32</v>
      </c>
      <c r="T70" s="2"/>
      <c r="U70" s="2"/>
      <c r="V70" s="3" t="s">
        <v>32</v>
      </c>
      <c r="W70" s="3" t="s">
        <v>32</v>
      </c>
      <c r="X70" s="3" t="s">
        <v>32</v>
      </c>
    </row>
    <row r="71" spans="1:24">
      <c r="A71" s="2" t="s">
        <v>270</v>
      </c>
      <c r="B71" s="2" t="s">
        <v>271</v>
      </c>
      <c r="C71" s="2" t="s">
        <v>263</v>
      </c>
      <c r="D71" s="2" t="s">
        <v>287</v>
      </c>
      <c r="E71" s="2" t="s">
        <v>288</v>
      </c>
      <c r="F71" s="3" t="s">
        <v>32</v>
      </c>
      <c r="G71" s="3" t="s">
        <v>29</v>
      </c>
      <c r="H71" s="3" t="s">
        <v>32</v>
      </c>
      <c r="I71" s="3" t="s">
        <v>29</v>
      </c>
      <c r="J71" s="2" t="s">
        <v>35</v>
      </c>
      <c r="K71" s="3" t="s">
        <v>29</v>
      </c>
      <c r="L71" s="3" t="s">
        <v>32</v>
      </c>
      <c r="M71" s="3" t="s">
        <v>32</v>
      </c>
      <c r="N71" s="3" t="s">
        <v>32</v>
      </c>
      <c r="O71" s="21" t="s">
        <v>32</v>
      </c>
      <c r="P71" s="2" t="s">
        <v>36</v>
      </c>
      <c r="Q71" s="24" t="s">
        <v>32</v>
      </c>
      <c r="R71" s="3" t="s">
        <v>32</v>
      </c>
      <c r="S71" s="3" t="s">
        <v>32</v>
      </c>
      <c r="T71" s="2"/>
      <c r="U71" s="2"/>
      <c r="V71" s="3" t="s">
        <v>32</v>
      </c>
      <c r="W71" s="3" t="s">
        <v>32</v>
      </c>
      <c r="X71" s="3" t="s">
        <v>32</v>
      </c>
    </row>
    <row r="72" spans="1:24">
      <c r="A72" s="2" t="s">
        <v>262</v>
      </c>
      <c r="B72" s="2" t="s">
        <v>38</v>
      </c>
      <c r="C72" s="2" t="s">
        <v>263</v>
      </c>
      <c r="D72" s="2" t="s">
        <v>289</v>
      </c>
      <c r="E72" s="2" t="s">
        <v>290</v>
      </c>
      <c r="F72" s="3" t="s">
        <v>30</v>
      </c>
      <c r="G72" s="3" t="s">
        <v>30</v>
      </c>
      <c r="H72" s="3" t="s">
        <v>30</v>
      </c>
      <c r="I72" s="3" t="s">
        <v>51</v>
      </c>
      <c r="J72" s="2" t="s">
        <v>291</v>
      </c>
      <c r="K72" s="3" t="s">
        <v>30</v>
      </c>
      <c r="L72" s="3" t="s">
        <v>29</v>
      </c>
      <c r="M72" s="3" t="s">
        <v>29</v>
      </c>
      <c r="N72" s="3" t="s">
        <v>32</v>
      </c>
      <c r="O72" s="21" t="s">
        <v>29</v>
      </c>
      <c r="P72" s="2" t="s">
        <v>292</v>
      </c>
      <c r="Q72" s="24" t="s">
        <v>29</v>
      </c>
      <c r="R72" s="3" t="s">
        <v>32</v>
      </c>
      <c r="S72" s="3" t="s">
        <v>29</v>
      </c>
      <c r="T72" s="2" t="s">
        <v>293</v>
      </c>
      <c r="U72" s="2" t="s">
        <v>131</v>
      </c>
      <c r="V72" s="3" t="s">
        <v>32</v>
      </c>
      <c r="W72" s="3" t="s">
        <v>32</v>
      </c>
      <c r="X72" s="3" t="s">
        <v>32</v>
      </c>
    </row>
    <row r="73" spans="1:24">
      <c r="A73" s="2" t="s">
        <v>262</v>
      </c>
      <c r="B73" s="2" t="s">
        <v>38</v>
      </c>
      <c r="C73" s="2" t="s">
        <v>263</v>
      </c>
      <c r="D73" s="2" t="s">
        <v>289</v>
      </c>
      <c r="E73" s="2" t="s">
        <v>290</v>
      </c>
      <c r="F73" s="3" t="s">
        <v>30</v>
      </c>
      <c r="G73" s="3" t="s">
        <v>30</v>
      </c>
      <c r="H73" s="3" t="s">
        <v>30</v>
      </c>
      <c r="I73" s="3" t="s">
        <v>51</v>
      </c>
      <c r="J73" s="2" t="s">
        <v>266</v>
      </c>
      <c r="K73" s="3" t="s">
        <v>30</v>
      </c>
      <c r="L73" s="3" t="s">
        <v>29</v>
      </c>
      <c r="M73" s="3" t="s">
        <v>29</v>
      </c>
      <c r="N73" s="3" t="s">
        <v>32</v>
      </c>
      <c r="O73" s="21" t="s">
        <v>29</v>
      </c>
      <c r="P73" s="2" t="s">
        <v>294</v>
      </c>
      <c r="Q73" s="24" t="s">
        <v>29</v>
      </c>
      <c r="R73" s="3" t="s">
        <v>32</v>
      </c>
      <c r="S73" s="3" t="s">
        <v>29</v>
      </c>
      <c r="T73" s="2" t="s">
        <v>295</v>
      </c>
      <c r="U73" s="2" t="s">
        <v>278</v>
      </c>
      <c r="V73" s="3" t="s">
        <v>32</v>
      </c>
      <c r="W73" s="3" t="s">
        <v>32</v>
      </c>
      <c r="X73" s="3" t="s">
        <v>32</v>
      </c>
    </row>
    <row r="74" spans="1:24">
      <c r="A74" s="2" t="s">
        <v>270</v>
      </c>
      <c r="B74" s="2" t="s">
        <v>271</v>
      </c>
      <c r="C74" s="2" t="s">
        <v>263</v>
      </c>
      <c r="D74" s="2" t="s">
        <v>296</v>
      </c>
      <c r="E74" s="2" t="s">
        <v>297</v>
      </c>
      <c r="F74" s="3" t="s">
        <v>32</v>
      </c>
      <c r="G74" s="3" t="s">
        <v>32</v>
      </c>
      <c r="H74" s="3" t="s">
        <v>32</v>
      </c>
      <c r="I74" s="3" t="s">
        <v>32</v>
      </c>
      <c r="J74" s="2" t="s">
        <v>99</v>
      </c>
      <c r="K74" s="3" t="s">
        <v>32</v>
      </c>
      <c r="L74" s="3" t="s">
        <v>32</v>
      </c>
      <c r="M74" s="3" t="s">
        <v>32</v>
      </c>
      <c r="N74" s="3" t="s">
        <v>32</v>
      </c>
      <c r="O74" s="21" t="s">
        <v>32</v>
      </c>
      <c r="P74" s="2" t="s">
        <v>298</v>
      </c>
      <c r="Q74" s="24" t="s">
        <v>32</v>
      </c>
      <c r="R74" s="3" t="s">
        <v>32</v>
      </c>
      <c r="S74" s="3" t="s">
        <v>32</v>
      </c>
      <c r="T74" s="2"/>
      <c r="U74" s="2"/>
      <c r="V74" s="3" t="s">
        <v>32</v>
      </c>
      <c r="W74" s="3" t="s">
        <v>32</v>
      </c>
      <c r="X74" s="3" t="s">
        <v>32</v>
      </c>
    </row>
    <row r="75" spans="1:24">
      <c r="A75" s="2" t="s">
        <v>270</v>
      </c>
      <c r="B75" s="2" t="s">
        <v>271</v>
      </c>
      <c r="C75" s="2" t="s">
        <v>263</v>
      </c>
      <c r="D75" s="2" t="s">
        <v>296</v>
      </c>
      <c r="E75" s="2" t="s">
        <v>297</v>
      </c>
      <c r="F75" s="3" t="s">
        <v>32</v>
      </c>
      <c r="G75" s="3" t="s">
        <v>32</v>
      </c>
      <c r="H75" s="3" t="s">
        <v>32</v>
      </c>
      <c r="I75" s="3" t="s">
        <v>32</v>
      </c>
      <c r="J75" s="2" t="s">
        <v>35</v>
      </c>
      <c r="K75" s="3" t="s">
        <v>32</v>
      </c>
      <c r="L75" s="3" t="s">
        <v>32</v>
      </c>
      <c r="M75" s="3" t="s">
        <v>32</v>
      </c>
      <c r="N75" s="3" t="s">
        <v>32</v>
      </c>
      <c r="O75" s="21" t="s">
        <v>32</v>
      </c>
      <c r="P75" s="2" t="s">
        <v>36</v>
      </c>
      <c r="Q75" s="24" t="s">
        <v>32</v>
      </c>
      <c r="R75" s="3" t="s">
        <v>32</v>
      </c>
      <c r="S75" s="3" t="s">
        <v>32</v>
      </c>
      <c r="T75" s="2"/>
      <c r="U75" s="2"/>
      <c r="V75" s="3" t="s">
        <v>32</v>
      </c>
      <c r="W75" s="3" t="s">
        <v>32</v>
      </c>
      <c r="X75" s="3" t="s">
        <v>32</v>
      </c>
    </row>
    <row r="76" spans="1:24">
      <c r="A76" s="2" t="s">
        <v>262</v>
      </c>
      <c r="B76" s="2" t="s">
        <v>38</v>
      </c>
      <c r="C76" s="2" t="s">
        <v>263</v>
      </c>
      <c r="D76" s="2" t="s">
        <v>299</v>
      </c>
      <c r="E76" s="2" t="s">
        <v>300</v>
      </c>
      <c r="F76" s="3" t="s">
        <v>32</v>
      </c>
      <c r="G76" s="3" t="s">
        <v>32</v>
      </c>
      <c r="H76" s="3" t="s">
        <v>32</v>
      </c>
      <c r="I76" s="3" t="s">
        <v>51</v>
      </c>
      <c r="J76" s="2" t="s">
        <v>301</v>
      </c>
      <c r="K76" s="3" t="s">
        <v>32</v>
      </c>
      <c r="L76" s="3" t="s">
        <v>32</v>
      </c>
      <c r="M76" s="3" t="s">
        <v>32</v>
      </c>
      <c r="N76" s="3" t="s">
        <v>29</v>
      </c>
      <c r="O76" s="21" t="s">
        <v>29</v>
      </c>
      <c r="P76" s="2" t="s">
        <v>302</v>
      </c>
      <c r="Q76" s="24" t="s">
        <v>32</v>
      </c>
      <c r="R76" s="3" t="s">
        <v>29</v>
      </c>
      <c r="S76" s="3" t="s">
        <v>29</v>
      </c>
      <c r="T76" s="2" t="s">
        <v>303</v>
      </c>
      <c r="U76" s="2" t="s">
        <v>131</v>
      </c>
      <c r="V76" s="3" t="s">
        <v>32</v>
      </c>
      <c r="W76" s="3" t="s">
        <v>32</v>
      </c>
      <c r="X76" s="3" t="s">
        <v>32</v>
      </c>
    </row>
    <row r="77" spans="1:24">
      <c r="A77" s="2" t="s">
        <v>262</v>
      </c>
      <c r="B77" s="2" t="s">
        <v>38</v>
      </c>
      <c r="C77" s="2" t="s">
        <v>263</v>
      </c>
      <c r="D77" s="2" t="s">
        <v>299</v>
      </c>
      <c r="E77" s="2" t="s">
        <v>300</v>
      </c>
      <c r="F77" s="3" t="s">
        <v>32</v>
      </c>
      <c r="G77" s="3" t="s">
        <v>32</v>
      </c>
      <c r="H77" s="3" t="s">
        <v>32</v>
      </c>
      <c r="I77" s="3" t="s">
        <v>51</v>
      </c>
      <c r="J77" s="2" t="s">
        <v>31</v>
      </c>
      <c r="K77" s="3" t="s">
        <v>32</v>
      </c>
      <c r="L77" s="3" t="s">
        <v>32</v>
      </c>
      <c r="M77" s="3" t="s">
        <v>32</v>
      </c>
      <c r="N77" s="3" t="s">
        <v>32</v>
      </c>
      <c r="O77" s="21" t="s">
        <v>32</v>
      </c>
      <c r="P77" s="2" t="s">
        <v>304</v>
      </c>
      <c r="Q77" s="24" t="s">
        <v>32</v>
      </c>
      <c r="R77" s="3" t="s">
        <v>32</v>
      </c>
      <c r="S77" s="3" t="s">
        <v>32</v>
      </c>
      <c r="T77" s="2"/>
      <c r="U77" s="2"/>
      <c r="V77" s="3" t="s">
        <v>32</v>
      </c>
      <c r="W77" s="3" t="s">
        <v>32</v>
      </c>
      <c r="X77" s="3" t="s">
        <v>32</v>
      </c>
    </row>
    <row r="78" spans="1:24">
      <c r="A78" s="2" t="s">
        <v>270</v>
      </c>
      <c r="B78" s="2" t="s">
        <v>271</v>
      </c>
      <c r="C78" s="2" t="s">
        <v>263</v>
      </c>
      <c r="D78" s="2" t="s">
        <v>305</v>
      </c>
      <c r="E78" s="2" t="s">
        <v>306</v>
      </c>
      <c r="F78" s="3" t="s">
        <v>34</v>
      </c>
      <c r="G78" s="3" t="s">
        <v>34</v>
      </c>
      <c r="H78" s="3" t="s">
        <v>34</v>
      </c>
      <c r="I78" s="3" t="s">
        <v>34</v>
      </c>
      <c r="J78" s="2" t="s">
        <v>307</v>
      </c>
      <c r="K78" s="3" t="s">
        <v>34</v>
      </c>
      <c r="L78" s="3" t="s">
        <v>34</v>
      </c>
      <c r="M78" s="3" t="s">
        <v>34</v>
      </c>
      <c r="N78" s="3" t="s">
        <v>29</v>
      </c>
      <c r="O78" s="21" t="s">
        <v>32</v>
      </c>
      <c r="P78" s="2" t="s">
        <v>285</v>
      </c>
      <c r="Q78" s="24" t="s">
        <v>34</v>
      </c>
      <c r="R78" s="3" t="s">
        <v>29</v>
      </c>
      <c r="S78" s="3" t="s">
        <v>30</v>
      </c>
      <c r="T78" s="2" t="s">
        <v>285</v>
      </c>
      <c r="U78" s="2" t="s">
        <v>102</v>
      </c>
      <c r="V78" s="3" t="s">
        <v>34</v>
      </c>
      <c r="W78" s="3" t="s">
        <v>34</v>
      </c>
      <c r="X78" s="3" t="s">
        <v>34</v>
      </c>
    </row>
    <row r="79" spans="1:24">
      <c r="A79" s="2" t="s">
        <v>270</v>
      </c>
      <c r="B79" s="2" t="s">
        <v>271</v>
      </c>
      <c r="C79" s="2" t="s">
        <v>263</v>
      </c>
      <c r="D79" s="2" t="s">
        <v>305</v>
      </c>
      <c r="E79" s="2" t="s">
        <v>306</v>
      </c>
      <c r="F79" s="3" t="s">
        <v>34</v>
      </c>
      <c r="G79" s="3" t="s">
        <v>34</v>
      </c>
      <c r="H79" s="3" t="s">
        <v>34</v>
      </c>
      <c r="I79" s="3" t="s">
        <v>34</v>
      </c>
      <c r="J79" s="2" t="s">
        <v>35</v>
      </c>
      <c r="K79" s="3" t="s">
        <v>34</v>
      </c>
      <c r="L79" s="3" t="s">
        <v>34</v>
      </c>
      <c r="M79" s="3" t="s">
        <v>34</v>
      </c>
      <c r="N79" s="3" t="s">
        <v>32</v>
      </c>
      <c r="O79" s="21" t="s">
        <v>34</v>
      </c>
      <c r="P79" s="2" t="s">
        <v>308</v>
      </c>
      <c r="Q79" s="24" t="s">
        <v>34</v>
      </c>
      <c r="R79" s="3" t="s">
        <v>32</v>
      </c>
      <c r="S79" s="3" t="s">
        <v>34</v>
      </c>
      <c r="T79" s="2"/>
      <c r="U79" s="2"/>
      <c r="V79" s="3" t="s">
        <v>34</v>
      </c>
      <c r="W79" s="3" t="s">
        <v>32</v>
      </c>
      <c r="X79" s="3" t="s">
        <v>34</v>
      </c>
    </row>
    <row r="80" spans="1:24">
      <c r="A80" s="2" t="s">
        <v>262</v>
      </c>
      <c r="B80" s="2" t="s">
        <v>38</v>
      </c>
      <c r="C80" s="2" t="s">
        <v>263</v>
      </c>
      <c r="D80" s="2" t="s">
        <v>309</v>
      </c>
      <c r="E80" s="2" t="s">
        <v>310</v>
      </c>
      <c r="F80" s="3" t="s">
        <v>30</v>
      </c>
      <c r="G80" s="3" t="s">
        <v>30</v>
      </c>
      <c r="H80" s="3" t="s">
        <v>30</v>
      </c>
      <c r="I80" s="3" t="s">
        <v>29</v>
      </c>
      <c r="J80" s="2" t="s">
        <v>274</v>
      </c>
      <c r="K80" s="3" t="s">
        <v>30</v>
      </c>
      <c r="L80" s="3" t="s">
        <v>29</v>
      </c>
      <c r="M80" s="3" t="s">
        <v>29</v>
      </c>
      <c r="N80" s="3" t="s">
        <v>32</v>
      </c>
      <c r="O80" s="21" t="s">
        <v>29</v>
      </c>
      <c r="P80" s="2" t="s">
        <v>311</v>
      </c>
      <c r="Q80" s="24" t="s">
        <v>29</v>
      </c>
      <c r="R80" s="3" t="s">
        <v>32</v>
      </c>
      <c r="S80" s="3" t="s">
        <v>29</v>
      </c>
      <c r="T80" s="2" t="s">
        <v>312</v>
      </c>
      <c r="U80" s="2" t="s">
        <v>313</v>
      </c>
      <c r="V80" s="3" t="s">
        <v>32</v>
      </c>
      <c r="W80" s="3" t="s">
        <v>32</v>
      </c>
      <c r="X80" s="3" t="s">
        <v>32</v>
      </c>
    </row>
    <row r="81" spans="1:24">
      <c r="A81" s="2" t="s">
        <v>262</v>
      </c>
      <c r="B81" s="2" t="s">
        <v>38</v>
      </c>
      <c r="C81" s="2" t="s">
        <v>263</v>
      </c>
      <c r="D81" s="2" t="s">
        <v>309</v>
      </c>
      <c r="E81" s="2" t="s">
        <v>310</v>
      </c>
      <c r="F81" s="3" t="s">
        <v>30</v>
      </c>
      <c r="G81" s="3" t="s">
        <v>30</v>
      </c>
      <c r="H81" s="3" t="s">
        <v>30</v>
      </c>
      <c r="I81" s="3" t="s">
        <v>29</v>
      </c>
      <c r="J81" s="2" t="s">
        <v>195</v>
      </c>
      <c r="K81" s="3" t="s">
        <v>30</v>
      </c>
      <c r="L81" s="3" t="s">
        <v>29</v>
      </c>
      <c r="M81" s="3" t="s">
        <v>29</v>
      </c>
      <c r="N81" s="3" t="s">
        <v>32</v>
      </c>
      <c r="O81" s="21" t="s">
        <v>29</v>
      </c>
      <c r="P81" s="2" t="s">
        <v>314</v>
      </c>
      <c r="Q81" s="24" t="s">
        <v>29</v>
      </c>
      <c r="R81" s="3" t="s">
        <v>32</v>
      </c>
      <c r="S81" s="3" t="s">
        <v>29</v>
      </c>
      <c r="T81" s="2" t="s">
        <v>315</v>
      </c>
      <c r="U81" s="2" t="s">
        <v>198</v>
      </c>
      <c r="V81" s="3" t="s">
        <v>32</v>
      </c>
      <c r="W81" s="3" t="s">
        <v>32</v>
      </c>
      <c r="X81" s="3" t="s">
        <v>32</v>
      </c>
    </row>
    <row r="82" spans="1:24">
      <c r="A82" s="2" t="s">
        <v>270</v>
      </c>
      <c r="B82" s="2" t="s">
        <v>271</v>
      </c>
      <c r="C82" s="2" t="s">
        <v>263</v>
      </c>
      <c r="D82" s="2" t="s">
        <v>316</v>
      </c>
      <c r="E82" s="2" t="s">
        <v>317</v>
      </c>
      <c r="F82" s="3" t="s">
        <v>29</v>
      </c>
      <c r="G82" s="3" t="s">
        <v>30</v>
      </c>
      <c r="H82" s="3" t="s">
        <v>29</v>
      </c>
      <c r="I82" s="3" t="s">
        <v>51</v>
      </c>
      <c r="J82" s="2" t="s">
        <v>318</v>
      </c>
      <c r="K82" s="3" t="s">
        <v>30</v>
      </c>
      <c r="L82" s="3" t="s">
        <v>29</v>
      </c>
      <c r="M82" s="3" t="s">
        <v>29</v>
      </c>
      <c r="N82" s="3" t="s">
        <v>34</v>
      </c>
      <c r="O82" s="21" t="s">
        <v>29</v>
      </c>
      <c r="P82" s="2" t="s">
        <v>319</v>
      </c>
      <c r="Q82" s="24" t="s">
        <v>29</v>
      </c>
      <c r="R82" s="3" t="s">
        <v>34</v>
      </c>
      <c r="S82" s="3" t="s">
        <v>29</v>
      </c>
      <c r="T82" s="2" t="s">
        <v>320</v>
      </c>
      <c r="U82" s="2" t="s">
        <v>321</v>
      </c>
      <c r="V82" s="3" t="s">
        <v>32</v>
      </c>
      <c r="W82" s="3" t="s">
        <v>34</v>
      </c>
      <c r="X82" s="3" t="s">
        <v>32</v>
      </c>
    </row>
    <row r="83" spans="1:24">
      <c r="A83" s="2" t="s">
        <v>270</v>
      </c>
      <c r="B83" s="2" t="s">
        <v>271</v>
      </c>
      <c r="C83" s="2" t="s">
        <v>263</v>
      </c>
      <c r="D83" s="2" t="s">
        <v>316</v>
      </c>
      <c r="E83" s="2" t="s">
        <v>317</v>
      </c>
      <c r="F83" s="3" t="s">
        <v>29</v>
      </c>
      <c r="G83" s="3" t="s">
        <v>30</v>
      </c>
      <c r="H83" s="3" t="s">
        <v>29</v>
      </c>
      <c r="I83" s="3" t="s">
        <v>51</v>
      </c>
      <c r="J83" s="2" t="s">
        <v>35</v>
      </c>
      <c r="K83" s="3" t="s">
        <v>30</v>
      </c>
      <c r="L83" s="3" t="s">
        <v>29</v>
      </c>
      <c r="M83" s="3" t="s">
        <v>29</v>
      </c>
      <c r="N83" s="3" t="s">
        <v>34</v>
      </c>
      <c r="O83" s="21" t="s">
        <v>29</v>
      </c>
      <c r="P83" s="2" t="s">
        <v>322</v>
      </c>
      <c r="Q83" s="24" t="s">
        <v>29</v>
      </c>
      <c r="R83" s="3" t="s">
        <v>34</v>
      </c>
      <c r="S83" s="3" t="s">
        <v>29</v>
      </c>
      <c r="T83" s="2" t="s">
        <v>323</v>
      </c>
      <c r="U83" s="2" t="s">
        <v>324</v>
      </c>
      <c r="V83" s="3" t="s">
        <v>32</v>
      </c>
      <c r="W83" s="3" t="s">
        <v>34</v>
      </c>
      <c r="X83" s="3" t="s">
        <v>32</v>
      </c>
    </row>
    <row r="84" spans="1:24">
      <c r="A84" s="2" t="s">
        <v>262</v>
      </c>
      <c r="B84" s="2" t="s">
        <v>38</v>
      </c>
      <c r="C84" s="2" t="s">
        <v>263</v>
      </c>
      <c r="D84" s="2" t="s">
        <v>325</v>
      </c>
      <c r="E84" s="2" t="s">
        <v>326</v>
      </c>
      <c r="F84" s="3" t="s">
        <v>29</v>
      </c>
      <c r="G84" s="3" t="s">
        <v>30</v>
      </c>
      <c r="H84" s="3" t="s">
        <v>29</v>
      </c>
      <c r="I84" s="3" t="s">
        <v>51</v>
      </c>
      <c r="J84" s="2" t="s">
        <v>318</v>
      </c>
      <c r="K84" s="3" t="s">
        <v>30</v>
      </c>
      <c r="L84" s="3" t="s">
        <v>29</v>
      </c>
      <c r="M84" s="3" t="s">
        <v>29</v>
      </c>
      <c r="N84" s="3" t="s">
        <v>34</v>
      </c>
      <c r="O84" s="21" t="s">
        <v>29</v>
      </c>
      <c r="P84" s="2" t="s">
        <v>327</v>
      </c>
      <c r="Q84" s="24" t="s">
        <v>29</v>
      </c>
      <c r="R84" s="3" t="s">
        <v>34</v>
      </c>
      <c r="S84" s="3" t="s">
        <v>29</v>
      </c>
      <c r="T84" s="2" t="s">
        <v>320</v>
      </c>
      <c r="U84" s="2" t="s">
        <v>321</v>
      </c>
      <c r="V84" s="3" t="s">
        <v>32</v>
      </c>
      <c r="W84" s="3" t="s">
        <v>34</v>
      </c>
      <c r="X84" s="3" t="s">
        <v>32</v>
      </c>
    </row>
    <row r="85" spans="1:24">
      <c r="A85" s="2" t="s">
        <v>262</v>
      </c>
      <c r="B85" s="2" t="s">
        <v>38</v>
      </c>
      <c r="C85" s="2" t="s">
        <v>263</v>
      </c>
      <c r="D85" s="2" t="s">
        <v>325</v>
      </c>
      <c r="E85" s="2" t="s">
        <v>326</v>
      </c>
      <c r="F85" s="3" t="s">
        <v>29</v>
      </c>
      <c r="G85" s="3" t="s">
        <v>30</v>
      </c>
      <c r="H85" s="3" t="s">
        <v>29</v>
      </c>
      <c r="I85" s="3" t="s">
        <v>51</v>
      </c>
      <c r="J85" s="2" t="s">
        <v>35</v>
      </c>
      <c r="K85" s="3" t="s">
        <v>30</v>
      </c>
      <c r="L85" s="3" t="s">
        <v>29</v>
      </c>
      <c r="M85" s="3" t="s">
        <v>29</v>
      </c>
      <c r="N85" s="3" t="s">
        <v>34</v>
      </c>
      <c r="O85" s="21" t="s">
        <v>29</v>
      </c>
      <c r="P85" s="2" t="s">
        <v>322</v>
      </c>
      <c r="Q85" s="24" t="s">
        <v>29</v>
      </c>
      <c r="R85" s="3" t="s">
        <v>34</v>
      </c>
      <c r="S85" s="3" t="s">
        <v>29</v>
      </c>
      <c r="T85" s="2" t="s">
        <v>323</v>
      </c>
      <c r="U85" s="2" t="s">
        <v>324</v>
      </c>
      <c r="V85" s="3" t="s">
        <v>32</v>
      </c>
      <c r="W85" s="3" t="s">
        <v>34</v>
      </c>
      <c r="X85" s="3" t="s">
        <v>32</v>
      </c>
    </row>
    <row r="86" spans="1:24">
      <c r="A86" s="2" t="s">
        <v>270</v>
      </c>
      <c r="B86" s="2" t="s">
        <v>271</v>
      </c>
      <c r="C86" s="2" t="s">
        <v>263</v>
      </c>
      <c r="D86" s="2" t="s">
        <v>328</v>
      </c>
      <c r="E86" s="2" t="s">
        <v>329</v>
      </c>
      <c r="F86" s="3" t="s">
        <v>32</v>
      </c>
      <c r="G86" s="3" t="s">
        <v>32</v>
      </c>
      <c r="H86" s="3" t="s">
        <v>32</v>
      </c>
      <c r="I86" s="3" t="s">
        <v>51</v>
      </c>
      <c r="J86" s="2" t="s">
        <v>330</v>
      </c>
      <c r="K86" s="3" t="s">
        <v>32</v>
      </c>
      <c r="L86" s="3" t="s">
        <v>32</v>
      </c>
      <c r="M86" s="3" t="s">
        <v>32</v>
      </c>
      <c r="N86" s="3" t="s">
        <v>32</v>
      </c>
      <c r="O86" s="21" t="s">
        <v>32</v>
      </c>
      <c r="P86" s="28" t="s">
        <v>331</v>
      </c>
      <c r="Q86" s="24" t="s">
        <v>32</v>
      </c>
      <c r="R86" s="3" t="s">
        <v>32</v>
      </c>
      <c r="S86" s="3" t="s">
        <v>32</v>
      </c>
      <c r="T86" s="2"/>
      <c r="U86" s="2"/>
      <c r="V86" s="3" t="s">
        <v>32</v>
      </c>
      <c r="W86" s="3" t="s">
        <v>32</v>
      </c>
      <c r="X86" s="3" t="s">
        <v>32</v>
      </c>
    </row>
    <row r="87" spans="1:24">
      <c r="A87" s="4" t="s">
        <v>270</v>
      </c>
      <c r="B87" s="4" t="s">
        <v>271</v>
      </c>
      <c r="C87" s="4" t="s">
        <v>263</v>
      </c>
      <c r="D87" s="4" t="s">
        <v>328</v>
      </c>
      <c r="E87" s="4" t="s">
        <v>329</v>
      </c>
      <c r="F87" s="5" t="s">
        <v>32</v>
      </c>
      <c r="G87" s="5" t="s">
        <v>32</v>
      </c>
      <c r="H87" s="5" t="s">
        <v>32</v>
      </c>
      <c r="I87" s="5" t="s">
        <v>51</v>
      </c>
      <c r="J87" s="4" t="s">
        <v>35</v>
      </c>
      <c r="K87" s="5" t="s">
        <v>32</v>
      </c>
      <c r="L87" s="5" t="s">
        <v>32</v>
      </c>
      <c r="M87" s="5" t="s">
        <v>32</v>
      </c>
      <c r="N87" s="5" t="s">
        <v>34</v>
      </c>
      <c r="O87" s="22" t="s">
        <v>32</v>
      </c>
      <c r="P87" s="4" t="s">
        <v>332</v>
      </c>
      <c r="Q87" s="25" t="s">
        <v>32</v>
      </c>
      <c r="R87" s="5" t="s">
        <v>34</v>
      </c>
      <c r="S87" s="5" t="s">
        <v>32</v>
      </c>
      <c r="T87" s="4"/>
      <c r="U87" s="4"/>
      <c r="V87" s="5" t="s">
        <v>32</v>
      </c>
      <c r="W87" s="5" t="s">
        <v>34</v>
      </c>
      <c r="X87" s="5" t="s">
        <v>32</v>
      </c>
    </row>
    <row r="88" spans="1:24">
      <c r="A88" s="6" t="s">
        <v>333</v>
      </c>
      <c r="B88" s="6" t="s">
        <v>334</v>
      </c>
      <c r="C88" s="6" t="s">
        <v>335</v>
      </c>
      <c r="D88" s="6" t="s">
        <v>336</v>
      </c>
      <c r="E88" s="6" t="s">
        <v>337</v>
      </c>
      <c r="F88" s="7" t="s">
        <v>30</v>
      </c>
      <c r="G88" s="7" t="s">
        <v>30</v>
      </c>
      <c r="H88" s="7" t="s">
        <v>30</v>
      </c>
      <c r="I88" s="7" t="s">
        <v>29</v>
      </c>
      <c r="J88" s="6" t="s">
        <v>338</v>
      </c>
      <c r="K88" s="7" t="s">
        <v>30</v>
      </c>
      <c r="L88" s="7" t="s">
        <v>29</v>
      </c>
      <c r="M88" s="7" t="s">
        <v>29</v>
      </c>
      <c r="N88" s="7" t="s">
        <v>32</v>
      </c>
      <c r="O88" s="23" t="s">
        <v>29</v>
      </c>
      <c r="P88" s="6" t="s">
        <v>339</v>
      </c>
      <c r="Q88" s="26" t="s">
        <v>29</v>
      </c>
      <c r="R88" s="7" t="s">
        <v>32</v>
      </c>
      <c r="S88" s="7" t="s">
        <v>29</v>
      </c>
      <c r="T88" s="6" t="s">
        <v>340</v>
      </c>
      <c r="U88" s="6" t="s">
        <v>341</v>
      </c>
      <c r="V88" s="7" t="s">
        <v>32</v>
      </c>
      <c r="W88" s="7" t="s">
        <v>32</v>
      </c>
      <c r="X88" s="7" t="s">
        <v>32</v>
      </c>
    </row>
    <row r="89" spans="1:24">
      <c r="A89" s="2" t="s">
        <v>333</v>
      </c>
      <c r="B89" s="2" t="s">
        <v>334</v>
      </c>
      <c r="C89" s="2" t="s">
        <v>335</v>
      </c>
      <c r="D89" s="2" t="s">
        <v>336</v>
      </c>
      <c r="E89" s="2" t="s">
        <v>337</v>
      </c>
      <c r="F89" s="3" t="s">
        <v>30</v>
      </c>
      <c r="G89" s="3" t="s">
        <v>30</v>
      </c>
      <c r="H89" s="3" t="s">
        <v>30</v>
      </c>
      <c r="I89" s="3" t="s">
        <v>29</v>
      </c>
      <c r="J89" s="2" t="s">
        <v>87</v>
      </c>
      <c r="K89" s="3" t="s">
        <v>30</v>
      </c>
      <c r="L89" s="3" t="s">
        <v>29</v>
      </c>
      <c r="M89" s="3" t="s">
        <v>29</v>
      </c>
      <c r="N89" s="3" t="s">
        <v>32</v>
      </c>
      <c r="O89" s="21" t="s">
        <v>29</v>
      </c>
      <c r="P89" s="2" t="s">
        <v>342</v>
      </c>
      <c r="Q89" s="24" t="s">
        <v>29</v>
      </c>
      <c r="R89" s="3" t="s">
        <v>32</v>
      </c>
      <c r="S89" s="3" t="s">
        <v>29</v>
      </c>
      <c r="T89" s="2" t="s">
        <v>343</v>
      </c>
      <c r="U89" s="2" t="s">
        <v>344</v>
      </c>
      <c r="V89" s="3" t="s">
        <v>32</v>
      </c>
      <c r="W89" s="3" t="s">
        <v>34</v>
      </c>
      <c r="X89" s="3" t="s">
        <v>32</v>
      </c>
    </row>
    <row r="90" spans="1:24">
      <c r="A90" s="2" t="s">
        <v>333</v>
      </c>
      <c r="B90" s="2" t="s">
        <v>334</v>
      </c>
      <c r="C90" s="2" t="s">
        <v>335</v>
      </c>
      <c r="D90" s="2" t="s">
        <v>345</v>
      </c>
      <c r="E90" s="2" t="s">
        <v>346</v>
      </c>
      <c r="F90" s="3" t="s">
        <v>30</v>
      </c>
      <c r="G90" s="3" t="s">
        <v>32</v>
      </c>
      <c r="H90" s="3" t="s">
        <v>30</v>
      </c>
      <c r="I90" s="3" t="s">
        <v>51</v>
      </c>
      <c r="J90" s="2" t="s">
        <v>347</v>
      </c>
      <c r="K90" s="3" t="s">
        <v>30</v>
      </c>
      <c r="L90" s="3" t="s">
        <v>30</v>
      </c>
      <c r="M90" s="3" t="s">
        <v>30</v>
      </c>
      <c r="N90" s="3" t="s">
        <v>32</v>
      </c>
      <c r="O90" s="21" t="s">
        <v>30</v>
      </c>
      <c r="P90" s="2" t="s">
        <v>145</v>
      </c>
      <c r="Q90" s="24" t="s">
        <v>30</v>
      </c>
      <c r="R90" s="3" t="s">
        <v>32</v>
      </c>
      <c r="S90" s="3" t="s">
        <v>30</v>
      </c>
      <c r="T90" s="2" t="s">
        <v>146</v>
      </c>
      <c r="U90" s="2" t="s">
        <v>348</v>
      </c>
      <c r="V90" s="3" t="s">
        <v>32</v>
      </c>
      <c r="W90" s="3" t="s">
        <v>34</v>
      </c>
      <c r="X90" s="3" t="s">
        <v>32</v>
      </c>
    </row>
    <row r="91" spans="1:24">
      <c r="A91" s="2" t="s">
        <v>333</v>
      </c>
      <c r="B91" s="2" t="s">
        <v>334</v>
      </c>
      <c r="C91" s="2" t="s">
        <v>335</v>
      </c>
      <c r="D91" s="2" t="s">
        <v>345</v>
      </c>
      <c r="E91" s="2" t="s">
        <v>346</v>
      </c>
      <c r="F91" s="3" t="s">
        <v>30</v>
      </c>
      <c r="G91" s="3" t="s">
        <v>32</v>
      </c>
      <c r="H91" s="3" t="s">
        <v>30</v>
      </c>
      <c r="I91" s="3" t="s">
        <v>51</v>
      </c>
      <c r="J91" s="2" t="s">
        <v>349</v>
      </c>
      <c r="K91" s="3" t="s">
        <v>30</v>
      </c>
      <c r="L91" s="3" t="s">
        <v>29</v>
      </c>
      <c r="M91" s="3" t="s">
        <v>29</v>
      </c>
      <c r="N91" s="3" t="s">
        <v>32</v>
      </c>
      <c r="O91" s="21" t="s">
        <v>29</v>
      </c>
      <c r="P91" s="2" t="s">
        <v>251</v>
      </c>
      <c r="Q91" s="24" t="s">
        <v>29</v>
      </c>
      <c r="R91" s="3" t="s">
        <v>32</v>
      </c>
      <c r="S91" s="3" t="s">
        <v>29</v>
      </c>
      <c r="T91" s="2" t="s">
        <v>350</v>
      </c>
      <c r="U91" s="2" t="s">
        <v>147</v>
      </c>
      <c r="V91" s="3" t="s">
        <v>32</v>
      </c>
      <c r="W91" s="3" t="s">
        <v>34</v>
      </c>
      <c r="X91" s="3" t="s">
        <v>32</v>
      </c>
    </row>
    <row r="92" spans="1:24">
      <c r="A92" s="2" t="s">
        <v>333</v>
      </c>
      <c r="B92" s="2" t="s">
        <v>334</v>
      </c>
      <c r="C92" s="2" t="s">
        <v>335</v>
      </c>
      <c r="D92" s="2" t="s">
        <v>351</v>
      </c>
      <c r="E92" s="2" t="s">
        <v>352</v>
      </c>
      <c r="F92" s="3" t="s">
        <v>32</v>
      </c>
      <c r="G92" s="3" t="s">
        <v>32</v>
      </c>
      <c r="H92" s="3" t="s">
        <v>32</v>
      </c>
      <c r="I92" s="3" t="s">
        <v>51</v>
      </c>
      <c r="J92" s="2" t="s">
        <v>353</v>
      </c>
      <c r="K92" s="3" t="s">
        <v>32</v>
      </c>
      <c r="L92" s="3" t="s">
        <v>32</v>
      </c>
      <c r="M92" s="3" t="s">
        <v>32</v>
      </c>
      <c r="N92" s="3" t="s">
        <v>32</v>
      </c>
      <c r="O92" s="21" t="s">
        <v>32</v>
      </c>
      <c r="P92" s="2" t="s">
        <v>354</v>
      </c>
      <c r="Q92" s="24" t="s">
        <v>32</v>
      </c>
      <c r="R92" s="3" t="s">
        <v>32</v>
      </c>
      <c r="S92" s="3" t="s">
        <v>32</v>
      </c>
      <c r="T92" s="2"/>
      <c r="U92" s="2"/>
      <c r="V92" s="3" t="s">
        <v>32</v>
      </c>
      <c r="W92" s="3" t="s">
        <v>32</v>
      </c>
      <c r="X92" s="3" t="s">
        <v>32</v>
      </c>
    </row>
    <row r="93" spans="1:24">
      <c r="A93" s="2" t="s">
        <v>333</v>
      </c>
      <c r="B93" s="2" t="s">
        <v>334</v>
      </c>
      <c r="C93" s="2" t="s">
        <v>335</v>
      </c>
      <c r="D93" s="2" t="s">
        <v>351</v>
      </c>
      <c r="E93" s="2" t="s">
        <v>352</v>
      </c>
      <c r="F93" s="3" t="s">
        <v>32</v>
      </c>
      <c r="G93" s="3" t="s">
        <v>32</v>
      </c>
      <c r="H93" s="3" t="s">
        <v>32</v>
      </c>
      <c r="I93" s="3" t="s">
        <v>51</v>
      </c>
      <c r="J93" s="2" t="s">
        <v>355</v>
      </c>
      <c r="K93" s="3" t="s">
        <v>32</v>
      </c>
      <c r="L93" s="3" t="s">
        <v>32</v>
      </c>
      <c r="M93" s="3" t="s">
        <v>32</v>
      </c>
      <c r="N93" s="3" t="s">
        <v>34</v>
      </c>
      <c r="O93" s="21" t="s">
        <v>32</v>
      </c>
      <c r="P93" s="2" t="s">
        <v>356</v>
      </c>
      <c r="Q93" s="24" t="s">
        <v>34</v>
      </c>
      <c r="R93" s="3" t="s">
        <v>34</v>
      </c>
      <c r="S93" s="3" t="s">
        <v>34</v>
      </c>
      <c r="T93" s="2"/>
      <c r="U93" s="2"/>
      <c r="V93" s="3" t="s">
        <v>34</v>
      </c>
      <c r="W93" s="3" t="s">
        <v>34</v>
      </c>
      <c r="X93" s="3" t="s">
        <v>34</v>
      </c>
    </row>
    <row r="94" spans="1:24">
      <c r="A94" s="2" t="s">
        <v>333</v>
      </c>
      <c r="B94" s="2" t="s">
        <v>334</v>
      </c>
      <c r="C94" s="2" t="s">
        <v>335</v>
      </c>
      <c r="D94" s="2" t="s">
        <v>316</v>
      </c>
      <c r="E94" s="2" t="s">
        <v>357</v>
      </c>
      <c r="F94" s="3" t="s">
        <v>29</v>
      </c>
      <c r="G94" s="3" t="s">
        <v>30</v>
      </c>
      <c r="H94" s="3" t="s">
        <v>29</v>
      </c>
      <c r="I94" s="3" t="s">
        <v>51</v>
      </c>
      <c r="J94" s="2" t="s">
        <v>358</v>
      </c>
      <c r="K94" s="3" t="s">
        <v>30</v>
      </c>
      <c r="L94" s="3" t="s">
        <v>29</v>
      </c>
      <c r="M94" s="3" t="s">
        <v>29</v>
      </c>
      <c r="N94" s="3" t="s">
        <v>34</v>
      </c>
      <c r="O94" s="21" t="s">
        <v>29</v>
      </c>
      <c r="P94" s="2" t="s">
        <v>359</v>
      </c>
      <c r="Q94" s="24" t="s">
        <v>29</v>
      </c>
      <c r="R94" s="3" t="s">
        <v>34</v>
      </c>
      <c r="S94" s="3" t="s">
        <v>29</v>
      </c>
      <c r="T94" s="2" t="s">
        <v>360</v>
      </c>
      <c r="U94" s="2" t="s">
        <v>321</v>
      </c>
      <c r="V94" s="3" t="s">
        <v>32</v>
      </c>
      <c r="W94" s="3" t="s">
        <v>34</v>
      </c>
      <c r="X94" s="3" t="s">
        <v>32</v>
      </c>
    </row>
    <row r="95" spans="1:24">
      <c r="A95" s="2" t="s">
        <v>333</v>
      </c>
      <c r="B95" s="2" t="s">
        <v>334</v>
      </c>
      <c r="C95" s="2" t="s">
        <v>335</v>
      </c>
      <c r="D95" s="2" t="s">
        <v>316</v>
      </c>
      <c r="E95" s="2" t="s">
        <v>357</v>
      </c>
      <c r="F95" s="3" t="s">
        <v>29</v>
      </c>
      <c r="G95" s="3" t="s">
        <v>30</v>
      </c>
      <c r="H95" s="3" t="s">
        <v>29</v>
      </c>
      <c r="I95" s="3" t="s">
        <v>51</v>
      </c>
      <c r="J95" s="2" t="s">
        <v>35</v>
      </c>
      <c r="K95" s="3" t="s">
        <v>30</v>
      </c>
      <c r="L95" s="3" t="s">
        <v>29</v>
      </c>
      <c r="M95" s="3" t="s">
        <v>29</v>
      </c>
      <c r="N95" s="3" t="s">
        <v>34</v>
      </c>
      <c r="O95" s="21" t="s">
        <v>29</v>
      </c>
      <c r="P95" s="2" t="s">
        <v>331</v>
      </c>
      <c r="Q95" s="24" t="s">
        <v>29</v>
      </c>
      <c r="R95" s="3" t="s">
        <v>34</v>
      </c>
      <c r="S95" s="3" t="s">
        <v>29</v>
      </c>
      <c r="T95" s="2" t="s">
        <v>361</v>
      </c>
      <c r="U95" s="2" t="s">
        <v>324</v>
      </c>
      <c r="V95" s="3" t="s">
        <v>32</v>
      </c>
      <c r="W95" s="3" t="s">
        <v>34</v>
      </c>
      <c r="X95" s="3" t="s">
        <v>32</v>
      </c>
    </row>
    <row r="96" spans="1:24">
      <c r="A96" s="2" t="s">
        <v>333</v>
      </c>
      <c r="B96" s="2" t="s">
        <v>334</v>
      </c>
      <c r="C96" s="2" t="s">
        <v>335</v>
      </c>
      <c r="D96" s="2" t="s">
        <v>325</v>
      </c>
      <c r="E96" s="2" t="s">
        <v>362</v>
      </c>
      <c r="F96" s="3" t="s">
        <v>29</v>
      </c>
      <c r="G96" s="3" t="s">
        <v>30</v>
      </c>
      <c r="H96" s="3" t="s">
        <v>29</v>
      </c>
      <c r="I96" s="3" t="s">
        <v>51</v>
      </c>
      <c r="J96" s="2" t="s">
        <v>358</v>
      </c>
      <c r="K96" s="3" t="s">
        <v>30</v>
      </c>
      <c r="L96" s="3" t="s">
        <v>29</v>
      </c>
      <c r="M96" s="3" t="s">
        <v>29</v>
      </c>
      <c r="N96" s="3" t="s">
        <v>34</v>
      </c>
      <c r="O96" s="21" t="s">
        <v>29</v>
      </c>
      <c r="P96" s="2" t="s">
        <v>359</v>
      </c>
      <c r="Q96" s="24" t="s">
        <v>29</v>
      </c>
      <c r="R96" s="3" t="s">
        <v>34</v>
      </c>
      <c r="S96" s="3" t="s">
        <v>29</v>
      </c>
      <c r="T96" s="2" t="s">
        <v>360</v>
      </c>
      <c r="U96" s="2" t="s">
        <v>321</v>
      </c>
      <c r="V96" s="3" t="s">
        <v>32</v>
      </c>
      <c r="W96" s="3" t="s">
        <v>34</v>
      </c>
      <c r="X96" s="3" t="s">
        <v>32</v>
      </c>
    </row>
    <row r="97" spans="1:24">
      <c r="A97" s="2" t="s">
        <v>333</v>
      </c>
      <c r="B97" s="2" t="s">
        <v>334</v>
      </c>
      <c r="C97" s="2" t="s">
        <v>335</v>
      </c>
      <c r="D97" s="2" t="s">
        <v>325</v>
      </c>
      <c r="E97" s="2" t="s">
        <v>362</v>
      </c>
      <c r="F97" s="3" t="s">
        <v>29</v>
      </c>
      <c r="G97" s="3" t="s">
        <v>30</v>
      </c>
      <c r="H97" s="3" t="s">
        <v>29</v>
      </c>
      <c r="I97" s="3" t="s">
        <v>51</v>
      </c>
      <c r="J97" s="2" t="s">
        <v>35</v>
      </c>
      <c r="K97" s="3" t="s">
        <v>30</v>
      </c>
      <c r="L97" s="3" t="s">
        <v>29</v>
      </c>
      <c r="M97" s="3" t="s">
        <v>29</v>
      </c>
      <c r="N97" s="3" t="s">
        <v>34</v>
      </c>
      <c r="O97" s="21" t="s">
        <v>29</v>
      </c>
      <c r="P97" s="2" t="s">
        <v>331</v>
      </c>
      <c r="Q97" s="24" t="s">
        <v>29</v>
      </c>
      <c r="R97" s="3" t="s">
        <v>34</v>
      </c>
      <c r="S97" s="3" t="s">
        <v>29</v>
      </c>
      <c r="T97" s="2" t="s">
        <v>361</v>
      </c>
      <c r="U97" s="2" t="s">
        <v>324</v>
      </c>
      <c r="V97" s="3" t="s">
        <v>32</v>
      </c>
      <c r="W97" s="3" t="s">
        <v>34</v>
      </c>
      <c r="X97" s="3" t="s">
        <v>32</v>
      </c>
    </row>
    <row r="98" spans="1:24">
      <c r="A98" s="2" t="s">
        <v>333</v>
      </c>
      <c r="B98" s="2" t="s">
        <v>334</v>
      </c>
      <c r="C98" s="2" t="s">
        <v>335</v>
      </c>
      <c r="D98" s="2" t="s">
        <v>363</v>
      </c>
      <c r="E98" s="2" t="s">
        <v>364</v>
      </c>
      <c r="F98" s="3" t="s">
        <v>29</v>
      </c>
      <c r="G98" s="3" t="s">
        <v>30</v>
      </c>
      <c r="H98" s="3" t="s">
        <v>30</v>
      </c>
      <c r="I98" s="3" t="s">
        <v>29</v>
      </c>
      <c r="J98" s="2" t="s">
        <v>365</v>
      </c>
      <c r="K98" s="3" t="s">
        <v>30</v>
      </c>
      <c r="L98" s="3" t="s">
        <v>29</v>
      </c>
      <c r="M98" s="3" t="s">
        <v>29</v>
      </c>
      <c r="N98" s="3" t="s">
        <v>34</v>
      </c>
      <c r="O98" s="21" t="s">
        <v>29</v>
      </c>
      <c r="P98" s="2" t="s">
        <v>366</v>
      </c>
      <c r="Q98" s="24" t="s">
        <v>29</v>
      </c>
      <c r="R98" s="3" t="s">
        <v>34</v>
      </c>
      <c r="S98" s="3" t="s">
        <v>29</v>
      </c>
      <c r="T98" s="2" t="s">
        <v>367</v>
      </c>
      <c r="U98" s="2" t="s">
        <v>368</v>
      </c>
      <c r="V98" s="3" t="s">
        <v>32</v>
      </c>
      <c r="W98" s="3" t="s">
        <v>34</v>
      </c>
      <c r="X98" s="3" t="s">
        <v>32</v>
      </c>
    </row>
    <row r="99" spans="1:24">
      <c r="A99" s="2" t="s">
        <v>333</v>
      </c>
      <c r="B99" s="2" t="s">
        <v>334</v>
      </c>
      <c r="C99" s="2" t="s">
        <v>335</v>
      </c>
      <c r="D99" s="2" t="s">
        <v>363</v>
      </c>
      <c r="E99" s="2" t="s">
        <v>364</v>
      </c>
      <c r="F99" s="3" t="s">
        <v>29</v>
      </c>
      <c r="G99" s="3" t="s">
        <v>30</v>
      </c>
      <c r="H99" s="3" t="s">
        <v>30</v>
      </c>
      <c r="I99" s="3" t="s">
        <v>29</v>
      </c>
      <c r="J99" s="2" t="s">
        <v>31</v>
      </c>
      <c r="K99" s="3" t="s">
        <v>30</v>
      </c>
      <c r="L99" s="3" t="s">
        <v>29</v>
      </c>
      <c r="M99" s="3" t="s">
        <v>29</v>
      </c>
      <c r="N99" s="3" t="s">
        <v>32</v>
      </c>
      <c r="O99" s="21" t="s">
        <v>29</v>
      </c>
      <c r="P99" s="2" t="s">
        <v>304</v>
      </c>
      <c r="Q99" s="24" t="s">
        <v>29</v>
      </c>
      <c r="R99" s="3" t="s">
        <v>32</v>
      </c>
      <c r="S99" s="3" t="s">
        <v>29</v>
      </c>
      <c r="T99" s="2" t="s">
        <v>369</v>
      </c>
      <c r="U99" s="2" t="s">
        <v>370</v>
      </c>
      <c r="V99" s="3" t="s">
        <v>32</v>
      </c>
      <c r="W99" s="3" t="s">
        <v>34</v>
      </c>
      <c r="X99" s="3" t="s">
        <v>32</v>
      </c>
    </row>
    <row r="100" spans="1:24">
      <c r="A100" s="2" t="s">
        <v>333</v>
      </c>
      <c r="B100" s="2" t="s">
        <v>334</v>
      </c>
      <c r="C100" s="2" t="s">
        <v>335</v>
      </c>
      <c r="D100" s="2" t="s">
        <v>371</v>
      </c>
      <c r="E100" s="2" t="s">
        <v>372</v>
      </c>
      <c r="F100" s="3" t="s">
        <v>32</v>
      </c>
      <c r="G100" s="3" t="s">
        <v>29</v>
      </c>
      <c r="H100" s="3" t="s">
        <v>32</v>
      </c>
      <c r="I100" s="3" t="s">
        <v>32</v>
      </c>
      <c r="J100" s="2" t="s">
        <v>373</v>
      </c>
      <c r="K100" s="3" t="s">
        <v>29</v>
      </c>
      <c r="L100" s="3" t="s">
        <v>32</v>
      </c>
      <c r="M100" s="3" t="s">
        <v>32</v>
      </c>
      <c r="N100" s="3" t="s">
        <v>34</v>
      </c>
      <c r="O100" s="21" t="s">
        <v>32</v>
      </c>
      <c r="P100" s="2" t="s">
        <v>374</v>
      </c>
      <c r="Q100" s="24" t="s">
        <v>32</v>
      </c>
      <c r="R100" s="3" t="s">
        <v>34</v>
      </c>
      <c r="S100" s="3" t="s">
        <v>32</v>
      </c>
      <c r="T100" s="2"/>
      <c r="U100" s="2"/>
      <c r="V100" s="3" t="s">
        <v>32</v>
      </c>
      <c r="W100" s="3" t="s">
        <v>34</v>
      </c>
      <c r="X100" s="3" t="s">
        <v>32</v>
      </c>
    </row>
    <row r="101" spans="1:24">
      <c r="A101" s="2" t="s">
        <v>333</v>
      </c>
      <c r="B101" s="2" t="s">
        <v>334</v>
      </c>
      <c r="C101" s="2" t="s">
        <v>335</v>
      </c>
      <c r="D101" s="2" t="s">
        <v>371</v>
      </c>
      <c r="E101" s="2" t="s">
        <v>372</v>
      </c>
      <c r="F101" s="3" t="s">
        <v>32</v>
      </c>
      <c r="G101" s="3" t="s">
        <v>29</v>
      </c>
      <c r="H101" s="3" t="s">
        <v>32</v>
      </c>
      <c r="I101" s="3" t="s">
        <v>32</v>
      </c>
      <c r="J101" s="2" t="s">
        <v>375</v>
      </c>
      <c r="K101" s="3" t="s">
        <v>29</v>
      </c>
      <c r="L101" s="3" t="s">
        <v>32</v>
      </c>
      <c r="M101" s="3" t="s">
        <v>32</v>
      </c>
      <c r="N101" s="3" t="s">
        <v>32</v>
      </c>
      <c r="O101" s="21" t="s">
        <v>32</v>
      </c>
      <c r="P101" s="2" t="s">
        <v>376</v>
      </c>
      <c r="Q101" s="24" t="s">
        <v>32</v>
      </c>
      <c r="R101" s="3" t="s">
        <v>32</v>
      </c>
      <c r="S101" s="3" t="s">
        <v>32</v>
      </c>
      <c r="T101" s="2"/>
      <c r="U101" s="2"/>
      <c r="V101" s="3" t="s">
        <v>32</v>
      </c>
      <c r="W101" s="3" t="s">
        <v>32</v>
      </c>
      <c r="X101" s="3" t="s">
        <v>32</v>
      </c>
    </row>
    <row r="102" spans="1:24">
      <c r="A102" s="2" t="s">
        <v>333</v>
      </c>
      <c r="B102" s="2" t="s">
        <v>334</v>
      </c>
      <c r="C102" s="2" t="s">
        <v>335</v>
      </c>
      <c r="D102" s="2" t="s">
        <v>377</v>
      </c>
      <c r="E102" s="2" t="s">
        <v>378</v>
      </c>
      <c r="F102" s="3" t="s">
        <v>32</v>
      </c>
      <c r="G102" s="3" t="s">
        <v>32</v>
      </c>
      <c r="H102" s="3" t="s">
        <v>32</v>
      </c>
      <c r="I102" s="3" t="s">
        <v>51</v>
      </c>
      <c r="J102" s="2" t="s">
        <v>379</v>
      </c>
      <c r="K102" s="3" t="s">
        <v>32</v>
      </c>
      <c r="L102" s="3" t="s">
        <v>32</v>
      </c>
      <c r="M102" s="3" t="s">
        <v>32</v>
      </c>
      <c r="N102" s="3" t="s">
        <v>34</v>
      </c>
      <c r="O102" s="21" t="s">
        <v>32</v>
      </c>
      <c r="P102" s="28" t="s">
        <v>380</v>
      </c>
      <c r="Q102" s="24" t="s">
        <v>32</v>
      </c>
      <c r="R102" s="3" t="s">
        <v>34</v>
      </c>
      <c r="S102" s="3" t="s">
        <v>32</v>
      </c>
      <c r="T102" s="2"/>
      <c r="U102" s="2"/>
      <c r="V102" s="3" t="s">
        <v>32</v>
      </c>
      <c r="W102" s="3" t="s">
        <v>34</v>
      </c>
      <c r="X102" s="3" t="s">
        <v>32</v>
      </c>
    </row>
    <row r="103" spans="1:24">
      <c r="A103" s="4" t="s">
        <v>333</v>
      </c>
      <c r="B103" s="2" t="s">
        <v>334</v>
      </c>
      <c r="C103" s="4" t="s">
        <v>335</v>
      </c>
      <c r="D103" s="4" t="s">
        <v>377</v>
      </c>
      <c r="E103" s="4" t="s">
        <v>378</v>
      </c>
      <c r="F103" s="5" t="s">
        <v>32</v>
      </c>
      <c r="G103" s="5" t="s">
        <v>32</v>
      </c>
      <c r="H103" s="5" t="s">
        <v>32</v>
      </c>
      <c r="I103" s="5" t="s">
        <v>51</v>
      </c>
      <c r="J103" s="4" t="s">
        <v>381</v>
      </c>
      <c r="K103" s="5" t="s">
        <v>32</v>
      </c>
      <c r="L103" s="5" t="s">
        <v>32</v>
      </c>
      <c r="M103" s="5" t="s">
        <v>32</v>
      </c>
      <c r="N103" s="5" t="s">
        <v>34</v>
      </c>
      <c r="O103" s="22" t="s">
        <v>32</v>
      </c>
      <c r="P103" s="4" t="s">
        <v>382</v>
      </c>
      <c r="Q103" s="25" t="s">
        <v>32</v>
      </c>
      <c r="R103" s="5" t="s">
        <v>34</v>
      </c>
      <c r="S103" s="5" t="s">
        <v>32</v>
      </c>
      <c r="T103" s="4"/>
      <c r="U103" s="4"/>
      <c r="V103" s="5" t="s">
        <v>32</v>
      </c>
      <c r="W103" s="5" t="s">
        <v>34</v>
      </c>
      <c r="X103" s="5" t="s">
        <v>32</v>
      </c>
    </row>
    <row r="104" spans="1:24">
      <c r="A104" s="6" t="s">
        <v>333</v>
      </c>
      <c r="B104" s="2" t="s">
        <v>334</v>
      </c>
      <c r="C104" s="6" t="s">
        <v>383</v>
      </c>
      <c r="D104" s="6" t="s">
        <v>384</v>
      </c>
      <c r="E104" s="6" t="s">
        <v>385</v>
      </c>
      <c r="F104" s="7" t="s">
        <v>30</v>
      </c>
      <c r="G104" s="7" t="s">
        <v>29</v>
      </c>
      <c r="H104" s="7" t="s">
        <v>29</v>
      </c>
      <c r="I104" s="7" t="s">
        <v>32</v>
      </c>
      <c r="J104" s="6" t="s">
        <v>386</v>
      </c>
      <c r="K104" s="7" t="s">
        <v>29</v>
      </c>
      <c r="L104" s="7" t="s">
        <v>30</v>
      </c>
      <c r="M104" s="7" t="s">
        <v>30</v>
      </c>
      <c r="N104" s="7" t="s">
        <v>34</v>
      </c>
      <c r="O104" s="23" t="s">
        <v>30</v>
      </c>
      <c r="P104" s="6" t="s">
        <v>387</v>
      </c>
      <c r="Q104" s="26" t="s">
        <v>29</v>
      </c>
      <c r="R104" s="7" t="s">
        <v>34</v>
      </c>
      <c r="S104" s="7" t="s">
        <v>29</v>
      </c>
      <c r="T104" s="6" t="s">
        <v>388</v>
      </c>
      <c r="U104" s="6" t="s">
        <v>389</v>
      </c>
      <c r="V104" s="7" t="s">
        <v>32</v>
      </c>
      <c r="W104" s="7" t="s">
        <v>34</v>
      </c>
      <c r="X104" s="7" t="s">
        <v>32</v>
      </c>
    </row>
    <row r="105" spans="1:24">
      <c r="A105" s="2" t="s">
        <v>333</v>
      </c>
      <c r="B105" s="2" t="s">
        <v>334</v>
      </c>
      <c r="C105" s="2" t="s">
        <v>383</v>
      </c>
      <c r="D105" s="2" t="s">
        <v>384</v>
      </c>
      <c r="E105" s="2" t="s">
        <v>385</v>
      </c>
      <c r="F105" s="3" t="s">
        <v>30</v>
      </c>
      <c r="G105" s="3" t="s">
        <v>29</v>
      </c>
      <c r="H105" s="3" t="s">
        <v>29</v>
      </c>
      <c r="I105" s="3" t="s">
        <v>32</v>
      </c>
      <c r="J105" s="2" t="s">
        <v>390</v>
      </c>
      <c r="K105" s="3" t="s">
        <v>29</v>
      </c>
      <c r="L105" s="3" t="s">
        <v>29</v>
      </c>
      <c r="M105" s="3" t="s">
        <v>29</v>
      </c>
      <c r="N105" s="3" t="s">
        <v>32</v>
      </c>
      <c r="O105" s="21" t="s">
        <v>29</v>
      </c>
      <c r="P105" s="2" t="s">
        <v>391</v>
      </c>
      <c r="Q105" s="24" t="s">
        <v>29</v>
      </c>
      <c r="R105" s="3" t="s">
        <v>32</v>
      </c>
      <c r="S105" s="3" t="s">
        <v>29</v>
      </c>
      <c r="T105" s="2" t="s">
        <v>392</v>
      </c>
      <c r="U105" s="2" t="s">
        <v>393</v>
      </c>
      <c r="V105" s="3" t="s">
        <v>32</v>
      </c>
      <c r="W105" s="3" t="s">
        <v>34</v>
      </c>
      <c r="X105" s="3" t="s">
        <v>32</v>
      </c>
    </row>
    <row r="106" spans="1:24">
      <c r="A106" s="2" t="s">
        <v>333</v>
      </c>
      <c r="B106" s="2" t="s">
        <v>334</v>
      </c>
      <c r="C106" s="2" t="s">
        <v>383</v>
      </c>
      <c r="D106" s="2" t="s">
        <v>384</v>
      </c>
      <c r="E106" s="2" t="s">
        <v>385</v>
      </c>
      <c r="F106" s="3" t="s">
        <v>30</v>
      </c>
      <c r="G106" s="3" t="s">
        <v>29</v>
      </c>
      <c r="H106" s="3" t="s">
        <v>29</v>
      </c>
      <c r="I106" s="3" t="s">
        <v>32</v>
      </c>
      <c r="J106" s="2" t="s">
        <v>87</v>
      </c>
      <c r="K106" s="3" t="s">
        <v>29</v>
      </c>
      <c r="L106" s="3" t="s">
        <v>30</v>
      </c>
      <c r="M106" s="3" t="s">
        <v>30</v>
      </c>
      <c r="N106" s="3" t="s">
        <v>32</v>
      </c>
      <c r="O106" s="21" t="s">
        <v>30</v>
      </c>
      <c r="P106" s="2" t="s">
        <v>394</v>
      </c>
      <c r="Q106" s="24" t="s">
        <v>30</v>
      </c>
      <c r="R106" s="3" t="s">
        <v>32</v>
      </c>
      <c r="S106" s="3" t="s">
        <v>30</v>
      </c>
      <c r="T106" s="2" t="s">
        <v>89</v>
      </c>
      <c r="U106" s="2" t="s">
        <v>90</v>
      </c>
      <c r="V106" s="3" t="s">
        <v>32</v>
      </c>
      <c r="W106" s="3" t="s">
        <v>34</v>
      </c>
      <c r="X106" s="3" t="s">
        <v>32</v>
      </c>
    </row>
    <row r="107" spans="1:24">
      <c r="A107" s="2" t="s">
        <v>333</v>
      </c>
      <c r="B107" s="2" t="s">
        <v>334</v>
      </c>
      <c r="C107" s="2" t="s">
        <v>383</v>
      </c>
      <c r="D107" s="2" t="s">
        <v>384</v>
      </c>
      <c r="E107" s="2" t="s">
        <v>385</v>
      </c>
      <c r="F107" s="3" t="s">
        <v>30</v>
      </c>
      <c r="G107" s="3" t="s">
        <v>29</v>
      </c>
      <c r="H107" s="3" t="s">
        <v>29</v>
      </c>
      <c r="I107" s="3" t="s">
        <v>32</v>
      </c>
      <c r="J107" s="2" t="s">
        <v>31</v>
      </c>
      <c r="K107" s="3" t="s">
        <v>29</v>
      </c>
      <c r="L107" s="3" t="s">
        <v>30</v>
      </c>
      <c r="M107" s="3" t="s">
        <v>30</v>
      </c>
      <c r="N107" s="3" t="s">
        <v>32</v>
      </c>
      <c r="O107" s="21" t="s">
        <v>30</v>
      </c>
      <c r="P107" s="2" t="s">
        <v>395</v>
      </c>
      <c r="Q107" s="24" t="s">
        <v>30</v>
      </c>
      <c r="R107" s="3" t="s">
        <v>34</v>
      </c>
      <c r="S107" s="3" t="s">
        <v>30</v>
      </c>
      <c r="T107" s="2" t="s">
        <v>396</v>
      </c>
      <c r="U107" s="2" t="s">
        <v>107</v>
      </c>
      <c r="V107" s="3" t="s">
        <v>32</v>
      </c>
      <c r="W107" s="3" t="s">
        <v>34</v>
      </c>
      <c r="X107" s="3" t="s">
        <v>32</v>
      </c>
    </row>
    <row r="108" spans="1:24">
      <c r="A108" s="2" t="s">
        <v>333</v>
      </c>
      <c r="B108" s="2" t="s">
        <v>334</v>
      </c>
      <c r="C108" s="2" t="s">
        <v>383</v>
      </c>
      <c r="D108" s="2" t="s">
        <v>397</v>
      </c>
      <c r="E108" s="2" t="s">
        <v>398</v>
      </c>
      <c r="F108" s="3" t="s">
        <v>29</v>
      </c>
      <c r="G108" s="3" t="s">
        <v>29</v>
      </c>
      <c r="H108" s="3" t="s">
        <v>29</v>
      </c>
      <c r="I108" s="3" t="s">
        <v>29</v>
      </c>
      <c r="J108" s="2" t="s">
        <v>399</v>
      </c>
      <c r="K108" s="3" t="s">
        <v>29</v>
      </c>
      <c r="L108" s="3" t="s">
        <v>29</v>
      </c>
      <c r="M108" s="3" t="s">
        <v>29</v>
      </c>
      <c r="N108" s="3" t="s">
        <v>34</v>
      </c>
      <c r="O108" s="21" t="s">
        <v>29</v>
      </c>
      <c r="P108" s="2" t="s">
        <v>400</v>
      </c>
      <c r="Q108" s="24" t="s">
        <v>29</v>
      </c>
      <c r="R108" s="3" t="s">
        <v>34</v>
      </c>
      <c r="S108" s="3" t="s">
        <v>29</v>
      </c>
      <c r="T108" s="2" t="s">
        <v>401</v>
      </c>
      <c r="U108" s="2" t="s">
        <v>107</v>
      </c>
      <c r="V108" s="3" t="s">
        <v>32</v>
      </c>
      <c r="W108" s="3" t="s">
        <v>34</v>
      </c>
      <c r="X108" s="3" t="s">
        <v>32</v>
      </c>
    </row>
    <row r="109" spans="1:24">
      <c r="A109" s="2" t="s">
        <v>333</v>
      </c>
      <c r="B109" s="2" t="s">
        <v>334</v>
      </c>
      <c r="C109" s="2" t="s">
        <v>383</v>
      </c>
      <c r="D109" s="2" t="s">
        <v>397</v>
      </c>
      <c r="E109" s="2" t="s">
        <v>398</v>
      </c>
      <c r="F109" s="3" t="s">
        <v>29</v>
      </c>
      <c r="G109" s="3" t="s">
        <v>29</v>
      </c>
      <c r="H109" s="3" t="s">
        <v>29</v>
      </c>
      <c r="I109" s="3" t="s">
        <v>29</v>
      </c>
      <c r="J109" s="2" t="s">
        <v>402</v>
      </c>
      <c r="K109" s="3" t="s">
        <v>29</v>
      </c>
      <c r="L109" s="3" t="s">
        <v>32</v>
      </c>
      <c r="M109" s="3" t="s">
        <v>32</v>
      </c>
      <c r="N109" s="3" t="s">
        <v>29</v>
      </c>
      <c r="O109" s="21" t="s">
        <v>29</v>
      </c>
      <c r="P109" s="2" t="s">
        <v>403</v>
      </c>
      <c r="Q109" s="24" t="s">
        <v>32</v>
      </c>
      <c r="R109" s="3" t="s">
        <v>32</v>
      </c>
      <c r="S109" s="3" t="s">
        <v>32</v>
      </c>
      <c r="T109" s="2"/>
      <c r="U109" s="2"/>
      <c r="V109" s="3" t="s">
        <v>32</v>
      </c>
      <c r="W109" s="3" t="s">
        <v>32</v>
      </c>
      <c r="X109" s="3" t="s">
        <v>32</v>
      </c>
    </row>
    <row r="110" spans="1:24">
      <c r="A110" s="2" t="s">
        <v>333</v>
      </c>
      <c r="B110" s="2" t="s">
        <v>334</v>
      </c>
      <c r="C110" s="2" t="s">
        <v>383</v>
      </c>
      <c r="D110" s="2" t="s">
        <v>404</v>
      </c>
      <c r="E110" s="2" t="s">
        <v>405</v>
      </c>
      <c r="F110" s="3" t="s">
        <v>32</v>
      </c>
      <c r="G110" s="3" t="s">
        <v>32</v>
      </c>
      <c r="H110" s="3" t="s">
        <v>32</v>
      </c>
      <c r="I110" s="3" t="s">
        <v>34</v>
      </c>
      <c r="J110" s="2" t="s">
        <v>406</v>
      </c>
      <c r="K110" s="3" t="s">
        <v>32</v>
      </c>
      <c r="L110" s="3" t="s">
        <v>29</v>
      </c>
      <c r="M110" s="3" t="s">
        <v>29</v>
      </c>
      <c r="N110" s="3" t="s">
        <v>29</v>
      </c>
      <c r="O110" s="21" t="s">
        <v>30</v>
      </c>
      <c r="P110" s="2" t="s">
        <v>407</v>
      </c>
      <c r="Q110" s="24" t="s">
        <v>29</v>
      </c>
      <c r="R110" s="3" t="s">
        <v>29</v>
      </c>
      <c r="S110" s="3" t="s">
        <v>30</v>
      </c>
      <c r="T110" s="2" t="s">
        <v>408</v>
      </c>
      <c r="U110" s="2" t="s">
        <v>409</v>
      </c>
      <c r="V110" s="3" t="s">
        <v>32</v>
      </c>
      <c r="W110" s="3" t="s">
        <v>32</v>
      </c>
      <c r="X110" s="3" t="s">
        <v>32</v>
      </c>
    </row>
    <row r="111" spans="1:24">
      <c r="A111" s="2" t="s">
        <v>333</v>
      </c>
      <c r="B111" s="2" t="s">
        <v>334</v>
      </c>
      <c r="C111" s="2" t="s">
        <v>383</v>
      </c>
      <c r="D111" s="2" t="s">
        <v>404</v>
      </c>
      <c r="E111" s="2" t="s">
        <v>405</v>
      </c>
      <c r="F111" s="3" t="s">
        <v>32</v>
      </c>
      <c r="G111" s="3" t="s">
        <v>32</v>
      </c>
      <c r="H111" s="3" t="s">
        <v>32</v>
      </c>
      <c r="I111" s="3" t="s">
        <v>51</v>
      </c>
      <c r="J111" s="2" t="s">
        <v>410</v>
      </c>
      <c r="K111" s="3" t="s">
        <v>32</v>
      </c>
      <c r="L111" s="3" t="s">
        <v>32</v>
      </c>
      <c r="M111" s="3" t="s">
        <v>32</v>
      </c>
      <c r="N111" s="3" t="s">
        <v>32</v>
      </c>
      <c r="O111" s="21" t="s">
        <v>32</v>
      </c>
      <c r="P111" s="2" t="s">
        <v>411</v>
      </c>
      <c r="Q111" s="24" t="s">
        <v>32</v>
      </c>
      <c r="R111" s="3" t="s">
        <v>32</v>
      </c>
      <c r="S111" s="3" t="s">
        <v>32</v>
      </c>
      <c r="T111" s="2"/>
      <c r="U111" s="2"/>
      <c r="V111" s="3" t="s">
        <v>32</v>
      </c>
      <c r="W111" s="3" t="s">
        <v>32</v>
      </c>
      <c r="X111" s="3" t="s">
        <v>32</v>
      </c>
    </row>
  </sheetData>
  <autoFilter ref="A1:X111" xr:uid="{00000000-0001-0000-0000-000000000000}"/>
  <conditionalFormatting sqref="K1:K1048576">
    <cfRule type="containsText" dxfId="59" priority="66" operator="containsText" text="MA">
      <formula>NOT(ISERROR(SEARCH("MA",K1)))</formula>
    </cfRule>
  </conditionalFormatting>
  <conditionalFormatting sqref="K1:K1048576">
    <cfRule type="beginsWith" dxfId="58" priority="65" operator="beginsWith" text="A">
      <formula>LEFT(K1,LEN("A"))="A"</formula>
    </cfRule>
  </conditionalFormatting>
  <conditionalFormatting sqref="K1:K1048576">
    <cfRule type="endsWith" dxfId="57" priority="64" operator="endsWith" text="M">
      <formula>RIGHT(K1,LEN("M"))="M"</formula>
    </cfRule>
  </conditionalFormatting>
  <conditionalFormatting sqref="K1:K1048576">
    <cfRule type="containsText" dxfId="56" priority="63" operator="containsText" text="B">
      <formula>NOT(ISERROR(SEARCH("B",K1)))</formula>
    </cfRule>
  </conditionalFormatting>
  <conditionalFormatting sqref="K1:K1048576">
    <cfRule type="containsText" dxfId="55" priority="62" operator="containsText" text="MB">
      <formula>NOT(ISERROR(SEARCH("MB",K1)))</formula>
    </cfRule>
  </conditionalFormatting>
  <conditionalFormatting sqref="L1:L1048576">
    <cfRule type="containsText" dxfId="54" priority="61" operator="containsText" text="MA">
      <formula>NOT(ISERROR(SEARCH("MA",L1)))</formula>
    </cfRule>
  </conditionalFormatting>
  <conditionalFormatting sqref="L1:L1048576">
    <cfRule type="beginsWith" dxfId="53" priority="60" operator="beginsWith" text="A">
      <formula>LEFT(L1,LEN("A"))="A"</formula>
    </cfRule>
  </conditionalFormatting>
  <conditionalFormatting sqref="L1:L1048576">
    <cfRule type="endsWith" dxfId="52" priority="59" operator="endsWith" text="M">
      <formula>RIGHT(L1,LEN("M"))="M"</formula>
    </cfRule>
  </conditionalFormatting>
  <conditionalFormatting sqref="L1:L1048576">
    <cfRule type="containsText" dxfId="51" priority="58" operator="containsText" text="B">
      <formula>NOT(ISERROR(SEARCH("B",L1)))</formula>
    </cfRule>
  </conditionalFormatting>
  <conditionalFormatting sqref="L1:L1048576">
    <cfRule type="containsText" dxfId="50" priority="57" operator="containsText" text="MB">
      <formula>NOT(ISERROR(SEARCH("MB",L1)))</formula>
    </cfRule>
  </conditionalFormatting>
  <conditionalFormatting sqref="M1:M1048576">
    <cfRule type="containsText" dxfId="49" priority="56" operator="containsText" text="MA">
      <formula>NOT(ISERROR(SEARCH("MA",M1)))</formula>
    </cfRule>
  </conditionalFormatting>
  <conditionalFormatting sqref="M1:M1048576">
    <cfRule type="beginsWith" dxfId="48" priority="55" operator="beginsWith" text="A">
      <formula>LEFT(M1,LEN("A"))="A"</formula>
    </cfRule>
  </conditionalFormatting>
  <conditionalFormatting sqref="M1:M1048576">
    <cfRule type="endsWith" dxfId="47" priority="54" operator="endsWith" text="M">
      <formula>RIGHT(M1,LEN("M"))="M"</formula>
    </cfRule>
  </conditionalFormatting>
  <conditionalFormatting sqref="M1:M1048576">
    <cfRule type="containsText" dxfId="46" priority="53" operator="containsText" text="B">
      <formula>NOT(ISERROR(SEARCH("B",M1)))</formula>
    </cfRule>
  </conditionalFormatting>
  <conditionalFormatting sqref="M1:M1048576">
    <cfRule type="containsText" dxfId="45" priority="52" operator="containsText" text="MB">
      <formula>NOT(ISERROR(SEARCH("MB",M1)))</formula>
    </cfRule>
  </conditionalFormatting>
  <conditionalFormatting sqref="N1:N1048576">
    <cfRule type="containsText" dxfId="44" priority="51" operator="containsText" text="MA">
      <formula>NOT(ISERROR(SEARCH("MA",N1)))</formula>
    </cfRule>
  </conditionalFormatting>
  <conditionalFormatting sqref="N1:N1048576">
    <cfRule type="beginsWith" dxfId="43" priority="50" operator="beginsWith" text="A">
      <formula>LEFT(N1,LEN("A"))="A"</formula>
    </cfRule>
  </conditionalFormatting>
  <conditionalFormatting sqref="N1:N1048576">
    <cfRule type="endsWith" dxfId="42" priority="49" operator="endsWith" text="M">
      <formula>RIGHT(N1,LEN("M"))="M"</formula>
    </cfRule>
  </conditionalFormatting>
  <conditionalFormatting sqref="N1:N1048576">
    <cfRule type="beginsWith" dxfId="41" priority="48" operator="beginsWith" text="B">
      <formula>LEFT(N1,LEN("B"))="B"</formula>
    </cfRule>
  </conditionalFormatting>
  <conditionalFormatting sqref="N1:N1048576">
    <cfRule type="containsText" dxfId="40" priority="47" operator="containsText" text="MB">
      <formula>NOT(ISERROR(SEARCH("MB",N1)))</formula>
    </cfRule>
    <cfRule type="containsText" dxfId="39" priority="5" operator="containsText" text="MB">
      <formula>NOT(ISERROR(SEARCH("MB",N1)))</formula>
    </cfRule>
  </conditionalFormatting>
  <conditionalFormatting sqref="Q1 Q112:Q1048576">
    <cfRule type="containsText" dxfId="38" priority="41" operator="containsText" text="MA">
      <formula>NOT(ISERROR(SEARCH("MA",Q1)))</formula>
    </cfRule>
  </conditionalFormatting>
  <conditionalFormatting sqref="Q1 Q112:Q1048576">
    <cfRule type="beginsWith" dxfId="37" priority="40" operator="beginsWith" text="A">
      <formula>LEFT(Q1,LEN("A"))="A"</formula>
    </cfRule>
  </conditionalFormatting>
  <conditionalFormatting sqref="Q1 Q112:Q1048576">
    <cfRule type="endsWith" dxfId="36" priority="39" operator="endsWith" text="M">
      <formula>RIGHT(Q1,LEN("M"))="M"</formula>
    </cfRule>
  </conditionalFormatting>
  <conditionalFormatting sqref="Q1 Q112:Q1048576">
    <cfRule type="beginsWith" dxfId="35" priority="38" operator="beginsWith" text="B">
      <formula>LEFT(Q1,LEN("B"))="B"</formula>
    </cfRule>
  </conditionalFormatting>
  <conditionalFormatting sqref="Q1 Q112:Q1048576">
    <cfRule type="containsText" dxfId="34" priority="37" operator="containsText" text="MB">
      <formula>NOT(ISERROR(SEARCH("MB",Q1)))</formula>
    </cfRule>
  </conditionalFormatting>
  <conditionalFormatting sqref="R1:R1048576">
    <cfRule type="containsText" dxfId="33" priority="36" operator="containsText" text="MA">
      <formula>NOT(ISERROR(SEARCH("MA",R1)))</formula>
    </cfRule>
  </conditionalFormatting>
  <conditionalFormatting sqref="R1:R1048576">
    <cfRule type="beginsWith" dxfId="32" priority="35" operator="beginsWith" text="A">
      <formula>LEFT(R1,LEN("A"))="A"</formula>
    </cfRule>
  </conditionalFormatting>
  <conditionalFormatting sqref="R1:R1048576">
    <cfRule type="endsWith" dxfId="31" priority="34" operator="endsWith" text="M">
      <formula>RIGHT(R1,LEN("M"))="M"</formula>
    </cfRule>
  </conditionalFormatting>
  <conditionalFormatting sqref="R1:R1048576">
    <cfRule type="beginsWith" dxfId="30" priority="33" operator="beginsWith" text="B">
      <formula>LEFT(R1,LEN("B"))="B"</formula>
    </cfRule>
  </conditionalFormatting>
  <conditionalFormatting sqref="R1:R1048576">
    <cfRule type="containsText" dxfId="29" priority="32" operator="containsText" text="MB">
      <formula>NOT(ISERROR(SEARCH("MB",R1)))</formula>
    </cfRule>
  </conditionalFormatting>
  <conditionalFormatting sqref="S112:T1048576 S1:S111">
    <cfRule type="containsText" dxfId="28" priority="31" operator="containsText" text="MA">
      <formula>NOT(ISERROR(SEARCH("MA",S1)))</formula>
    </cfRule>
  </conditionalFormatting>
  <conditionalFormatting sqref="S112:T1048576 S1:S111">
    <cfRule type="beginsWith" dxfId="27" priority="30" operator="beginsWith" text="A">
      <formula>LEFT(S1,LEN("A"))="A"</formula>
    </cfRule>
  </conditionalFormatting>
  <conditionalFormatting sqref="S112:T1048576 S1:S111">
    <cfRule type="endsWith" dxfId="26" priority="29" operator="endsWith" text="M">
      <formula>RIGHT(S1,LEN("M"))="M"</formula>
    </cfRule>
  </conditionalFormatting>
  <conditionalFormatting sqref="S112:T1048576 S1:S111">
    <cfRule type="beginsWith" dxfId="25" priority="28" operator="beginsWith" text="B">
      <formula>LEFT(S1,LEN("B"))="B"</formula>
    </cfRule>
  </conditionalFormatting>
  <conditionalFormatting sqref="S112:T1048576 S1:S111">
    <cfRule type="containsText" dxfId="24" priority="27" operator="containsText" text="MB">
      <formula>NOT(ISERROR(SEARCH("MB",S1)))</formula>
    </cfRule>
  </conditionalFormatting>
  <conditionalFormatting sqref="V1:V1048576">
    <cfRule type="containsText" dxfId="23" priority="26" operator="containsText" text="MA">
      <formula>NOT(ISERROR(SEARCH("MA",V1)))</formula>
    </cfRule>
  </conditionalFormatting>
  <conditionalFormatting sqref="V1:V1048576">
    <cfRule type="beginsWith" dxfId="22" priority="25" operator="beginsWith" text="A">
      <formula>LEFT(V1,LEN("A"))="A"</formula>
    </cfRule>
  </conditionalFormatting>
  <conditionalFormatting sqref="V1:V1048576">
    <cfRule type="endsWith" dxfId="21" priority="24" operator="endsWith" text="M">
      <formula>RIGHT(V1,LEN("M"))="M"</formula>
    </cfRule>
  </conditionalFormatting>
  <conditionalFormatting sqref="V1:V1048576">
    <cfRule type="beginsWith" dxfId="20" priority="23" operator="beginsWith" text="B">
      <formula>LEFT(V1,LEN("B"))="B"</formula>
    </cfRule>
  </conditionalFormatting>
  <conditionalFormatting sqref="V1:V1048576">
    <cfRule type="containsText" dxfId="19" priority="22" operator="containsText" text="MB">
      <formula>NOT(ISERROR(SEARCH("MB",V1)))</formula>
    </cfRule>
  </conditionalFormatting>
  <conditionalFormatting sqref="W1:W1048576">
    <cfRule type="containsText" dxfId="18" priority="21" operator="containsText" text="MA">
      <formula>NOT(ISERROR(SEARCH("MA",W1)))</formula>
    </cfRule>
  </conditionalFormatting>
  <conditionalFormatting sqref="W1:W1048576">
    <cfRule type="beginsWith" dxfId="17" priority="20" operator="beginsWith" text="A">
      <formula>LEFT(W1,LEN("A"))="A"</formula>
    </cfRule>
  </conditionalFormatting>
  <conditionalFormatting sqref="W1:W1048576">
    <cfRule type="endsWith" dxfId="16" priority="19" operator="endsWith" text="M">
      <formula>RIGHT(W1,LEN("M"))="M"</formula>
    </cfRule>
  </conditionalFormatting>
  <conditionalFormatting sqref="W1:W1048576">
    <cfRule type="beginsWith" dxfId="15" priority="18" operator="beginsWith" text="B">
      <formula>LEFT(W1,LEN("B"))="B"</formula>
    </cfRule>
  </conditionalFormatting>
  <conditionalFormatting sqref="W1:W1048576">
    <cfRule type="containsText" dxfId="14" priority="11" operator="containsText" text="MB">
      <formula>NOT(ISERROR(SEARCH("MB",W1)))</formula>
    </cfRule>
    <cfRule type="containsText" dxfId="13" priority="17" operator="containsText" text="MB">
      <formula>NOT(ISERROR(SEARCH("MB",W1)))</formula>
    </cfRule>
  </conditionalFormatting>
  <conditionalFormatting sqref="X1:X1048576">
    <cfRule type="containsText" dxfId="12" priority="16" operator="containsText" text="MA">
      <formula>NOT(ISERROR(SEARCH("MA",X1)))</formula>
    </cfRule>
  </conditionalFormatting>
  <conditionalFormatting sqref="X1:X1048576">
    <cfRule type="beginsWith" dxfId="11" priority="14" operator="beginsWith" text="A">
      <formula>LEFT(X1,LEN("A"))="A"</formula>
    </cfRule>
  </conditionalFormatting>
  <conditionalFormatting sqref="X1:X1048576">
    <cfRule type="endsWith" dxfId="10" priority="13" operator="endsWith" text="M">
      <formula>RIGHT(X1,LEN("M"))="M"</formula>
    </cfRule>
  </conditionalFormatting>
  <conditionalFormatting sqref="X1:X1048576">
    <cfRule type="beginsWith" dxfId="9" priority="12" operator="beginsWith" text="B">
      <formula>LEFT(X1,LEN("B"))="B"</formula>
    </cfRule>
  </conditionalFormatting>
  <conditionalFormatting sqref="Q2:Q111">
    <cfRule type="containsText" dxfId="8" priority="10" operator="containsText" text="MA">
      <formula>NOT(ISERROR(SEARCH("MA",Q2)))</formula>
    </cfRule>
  </conditionalFormatting>
  <conditionalFormatting sqref="Q2:Q111">
    <cfRule type="beginsWith" dxfId="7" priority="9" operator="beginsWith" text="A">
      <formula>LEFT(Q2,LEN("A"))="A"</formula>
    </cfRule>
  </conditionalFormatting>
  <conditionalFormatting sqref="Q2:Q111">
    <cfRule type="endsWith" dxfId="6" priority="8" operator="endsWith" text="M">
      <formula>RIGHT(Q2,LEN("M"))="M"</formula>
    </cfRule>
  </conditionalFormatting>
  <conditionalFormatting sqref="Q2:Q111">
    <cfRule type="containsText" dxfId="5" priority="7" operator="containsText" text="B">
      <formula>NOT(ISERROR(SEARCH("B",Q2)))</formula>
    </cfRule>
  </conditionalFormatting>
  <conditionalFormatting sqref="Q2:Q111">
    <cfRule type="containsText" dxfId="4" priority="6" operator="containsText" text="MB">
      <formula>NOT(ISERROR(SEARCH("MB",Q2)))</formula>
    </cfRule>
  </conditionalFormatting>
  <conditionalFormatting sqref="O1:O1048576">
    <cfRule type="containsText" dxfId="3" priority="1" operator="containsText" text="MA">
      <formula>NOT(ISERROR(SEARCH("MA",O1)))</formula>
    </cfRule>
  </conditionalFormatting>
  <conditionalFormatting sqref="O1:O1048576">
    <cfRule type="beginsWith" dxfId="2" priority="2" operator="beginsWith" text="A">
      <formula>LEFT(O1,LEN("A"))="A"</formula>
    </cfRule>
  </conditionalFormatting>
  <conditionalFormatting sqref="O1:O1048576">
    <cfRule type="endsWith" dxfId="1" priority="3" operator="endsWith" text="M">
      <formula>RIGHT(O1,LEN("M"))="M"</formula>
    </cfRule>
  </conditionalFormatting>
  <conditionalFormatting sqref="O1:O1048576">
    <cfRule type="beginsWith" dxfId="0" priority="4" operator="beginsWith" text="B">
      <formula>LEFT(O1,LEN("B"))="B"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2026-01-15T10:13:07Z</dcterms:created>
  <dcterms:modified xsi:type="dcterms:W3CDTF">2026-06-03T19:39:05Z</dcterms:modified>
  <cp:category/>
  <cp:contentStatus/>
</cp:coreProperties>
</file>