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s>
  <definedNames/>
  <calcPr/>
</workbook>
</file>

<file path=xl/sharedStrings.xml><?xml version="1.0" encoding="utf-8"?>
<sst xmlns="http://schemas.openxmlformats.org/spreadsheetml/2006/main" count="76" uniqueCount="61">
  <si>
    <t>ID</t>
  </si>
  <si>
    <t>Test Case Description</t>
  </si>
  <si>
    <t>Test Data</t>
  </si>
  <si>
    <t>Test Steps</t>
  </si>
  <si>
    <t>Expected Result</t>
  </si>
  <si>
    <t>Actual Result</t>
  </si>
  <si>
    <t>Status</t>
  </si>
  <si>
    <r>
      <rPr>
        <rFont val="Roboto"/>
        <color rgb="FF1D2125"/>
        <sz val="12.0"/>
      </rPr>
      <t xml:space="preserve">Checking </t>
    </r>
    <r>
      <rPr>
        <rFont val="Roboto"/>
        <b/>
        <color rgb="FF1D2125"/>
        <sz val="12.0"/>
      </rPr>
      <t>required elements</t>
    </r>
    <r>
      <rPr>
        <rFont val="Roboto"/>
        <color rgb="FF1D2125"/>
        <sz val="12.0"/>
      </rPr>
      <t xml:space="preserve"> on the login page</t>
    </r>
  </si>
  <si>
    <r>
      <rPr>
        <rFont val="Roboto"/>
        <color rgb="FF1D2125"/>
        <sz val="12.0"/>
      </rPr>
      <t xml:space="preserve">(link to the login page layout in Figma, for example,  </t>
    </r>
    <r>
      <rPr>
        <rFont val="Roboto"/>
        <color rgb="FF1155CC"/>
        <sz val="12.0"/>
        <u/>
      </rPr>
      <t>https://figma</t>
    </r>
    <r>
      <rPr>
        <rFont val="Roboto"/>
        <color rgb="FF1D2125"/>
        <sz val="12.0"/>
      </rPr>
      <t>)</t>
    </r>
  </si>
  <si>
    <r>
      <rPr>
        <rFont val="Roboto"/>
        <color rgb="FF1D2125"/>
        <sz val="12.0"/>
      </rPr>
      <t xml:space="preserve">1. Go to website </t>
    </r>
    <r>
      <rPr>
        <rFont val="Roboto"/>
        <color rgb="FF1155CC"/>
        <sz val="12.0"/>
        <u/>
      </rPr>
      <t>https://qa-course-01.andersenlab.com/login</t>
    </r>
    <r>
      <rPr>
        <rFont val="Roboto"/>
        <color rgb="FF1D2125"/>
        <sz val="12.0"/>
      </rPr>
      <t xml:space="preserve">
2. Сheck page name
3. Сheck Logo
4 .Сheck "Email" field
5. Сheck "Password" field
6. Сheck "Sign in" button
7. Сheck Registration link</t>
    </r>
  </si>
  <si>
    <t xml:space="preserve">1. Login page is displayed
2. Page name: "Sign in" 
3. Logo "Andersen" is displayed
4. "Email" fild is displayed with placeholder "Enter email"
5. "Password" fild is displayed with placeholder "Enter password"
6. "Sign in" button is displayed at the botton of the form
7. The "Registration" link is displayed at the bottom of the form on the left
</t>
  </si>
  <si>
    <t>Not tested</t>
  </si>
  <si>
    <r>
      <rPr>
        <rFont val="Roboto"/>
        <color rgb="FF1D2125"/>
        <sz val="12.0"/>
      </rPr>
      <t xml:space="preserve">Checking the  </t>
    </r>
    <r>
      <rPr>
        <rFont val="Roboto"/>
        <b/>
        <color rgb="FF1D2125"/>
        <sz val="12.0"/>
      </rPr>
      <t>logo</t>
    </r>
    <r>
      <rPr>
        <rFont val="Roboto"/>
        <color rgb="FF1D2125"/>
        <sz val="12.0"/>
      </rPr>
      <t xml:space="preserve"> for compliance with the brand book (design)</t>
    </r>
  </si>
  <si>
    <t>(link to the brandbook)</t>
  </si>
  <si>
    <t xml:space="preserve">1. Go to website https://qa-course-01.andersenlab.com/login
2. Сheck logo text
3. Сheck logo size
4. Сheck logo color
5. Сheck logo font
</t>
  </si>
  <si>
    <t>1. Login page is displayed
2. Complies with the brand book
3. Complies with the brand book
4. Complies with the brand book
5. Complies with the brand book</t>
  </si>
  <si>
    <r>
      <rPr>
        <rFont val="Roboto"/>
        <color rgb="FF1D2125"/>
        <sz val="12.0"/>
      </rPr>
      <t xml:space="preserve">Checking user login with </t>
    </r>
    <r>
      <rPr>
        <rFont val="Roboto"/>
        <b/>
        <color rgb="FF1D2125"/>
        <sz val="12.0"/>
      </rPr>
      <t>valid</t>
    </r>
    <r>
      <rPr>
        <rFont val="Roboto"/>
        <color rgb="FF1D2125"/>
        <sz val="12.0"/>
      </rPr>
      <t xml:space="preserve"> </t>
    </r>
    <r>
      <rPr>
        <rFont val="Roboto"/>
        <b/>
        <color rgb="FF1D2125"/>
        <sz val="12.0"/>
      </rPr>
      <t>credentials</t>
    </r>
  </si>
  <si>
    <t>login:testovyiivan@mail.ru
password: 1234567R</t>
  </si>
  <si>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3. Enter  a valid value in the "Password"
4. Click "Sign in" button</t>
    </r>
  </si>
  <si>
    <t>1. Login page is displayed
2. The entered value is displayed in the field
3. The entered value is displayed in the field ike dots. The "Sign in" button becomes active and is highlighted in bright yellow
4. User successfully logged into the system. User account page is opened</t>
  </si>
  <si>
    <r>
      <rPr>
        <rFont val="Roboto"/>
        <color rgb="FF1D2125"/>
        <sz val="12.0"/>
      </rPr>
      <t xml:space="preserve">Checking user login with </t>
    </r>
    <r>
      <rPr>
        <rFont val="Roboto"/>
        <b/>
        <color rgb="FF1D2125"/>
        <sz val="12.0"/>
      </rPr>
      <t>valid email</t>
    </r>
    <r>
      <rPr>
        <rFont val="Roboto"/>
        <color rgb="FF1D2125"/>
        <sz val="12.0"/>
      </rPr>
      <t xml:space="preserve"> and an </t>
    </r>
    <r>
      <rPr>
        <rFont val="Roboto"/>
        <b/>
        <color rgb="FF1D2125"/>
        <sz val="12.0"/>
      </rPr>
      <t>invalid password</t>
    </r>
  </si>
  <si>
    <t>login:testovyiivan@mail.ru
password: 1234567T</t>
  </si>
  <si>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3. Enter  an invalid value in the "Password" field
4. Click "Sign in" button</t>
    </r>
  </si>
  <si>
    <t xml:space="preserve">1. Login page is displayed
2. The entered value is displayed in the field
3. The entered value is displayed in the field like dots. The "Sign in" button becomes active and is highlighted in bright yellow
4. User is not logged in. Validation message "Email or password is not valid" is displayed near "Email" field  and "Password" field , this fields is highlighted in red,  "Sign in" button is inactive
</t>
  </si>
  <si>
    <r>
      <rPr>
        <rFont val="Roboto"/>
        <color rgb="FF1D2125"/>
        <sz val="12.0"/>
      </rPr>
      <t xml:space="preserve">Checking user login with </t>
    </r>
    <r>
      <rPr>
        <rFont val="Roboto"/>
        <b/>
        <color rgb="FF1D2125"/>
        <sz val="12.0"/>
      </rPr>
      <t>invalid email</t>
    </r>
    <r>
      <rPr>
        <rFont val="Roboto"/>
        <color rgb="FF1D2125"/>
        <sz val="12.0"/>
      </rPr>
      <t xml:space="preserve"> and an </t>
    </r>
    <r>
      <rPr>
        <rFont val="Roboto"/>
        <b/>
        <color rgb="FF1D2125"/>
        <sz val="12.0"/>
      </rPr>
      <t>valid password</t>
    </r>
  </si>
  <si>
    <r>
      <rPr>
        <rFont val="Roboto"/>
        <color rgb="FF1D2125"/>
        <sz val="12.0"/>
      </rPr>
      <t xml:space="preserve">1. Go to website </t>
    </r>
    <r>
      <rPr>
        <rFont val="Roboto"/>
        <color rgb="FF1155CC"/>
        <sz val="12.0"/>
        <u/>
      </rPr>
      <t>https://qa-course-01.andersenlab.com/login</t>
    </r>
    <r>
      <rPr>
        <rFont val="Roboto"/>
        <color rgb="FF1D2125"/>
        <sz val="12.0"/>
      </rPr>
      <t xml:space="preserve">
2. Enter  an invalid value in the "Email" field 
3. Enter  a valid value in the "Password" field
4. Click "Sign in" button</t>
    </r>
  </si>
  <si>
    <r>
      <rPr>
        <rFont val="Roboto"/>
        <color rgb="FF1D2125"/>
        <sz val="12.0"/>
      </rPr>
      <t xml:space="preserve">Checking </t>
    </r>
    <r>
      <rPr>
        <rFont val="Roboto"/>
        <b/>
        <color rgb="FF1D2125"/>
        <sz val="12.0"/>
      </rPr>
      <t>mandatory "Email"</t>
    </r>
    <r>
      <rPr>
        <rFont val="Roboto"/>
        <color rgb="FF1D2125"/>
        <sz val="12.0"/>
      </rPr>
      <t xml:space="preserve"> field filling</t>
    </r>
  </si>
  <si>
    <t>login:testovyiivan@mail.ru</t>
  </si>
  <si>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3. Enter  a valid value in the "Password" field
4. Clear  "Email" field
5. Click "Sign in" button</t>
    </r>
  </si>
  <si>
    <t>1. Login page is displayed
2. The entered value is displayed in the field
3. The entered value is displayed in the field ike dots
4. Validation message "Required"  is displayed , the field is highlighted in red
5. "Sign in" button is inactive, user is not logged in</t>
  </si>
  <si>
    <r>
      <rPr>
        <rFont val="Roboto"/>
        <color rgb="FF1D2125"/>
        <sz val="12.0"/>
      </rPr>
      <t xml:space="preserve">Checking </t>
    </r>
    <r>
      <rPr>
        <rFont val="Roboto"/>
        <b/>
        <color rgb="FF1D2125"/>
        <sz val="12.0"/>
      </rPr>
      <t>mandatory "Password"</t>
    </r>
    <r>
      <rPr>
        <rFont val="Roboto"/>
        <color rgb="FF1D2125"/>
        <sz val="12.0"/>
      </rPr>
      <t xml:space="preserve"> field filling</t>
    </r>
  </si>
  <si>
    <t>password: 1234567R</t>
  </si>
  <si>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3. Enter  a valid value in the "Password" field
4. Clear  "Password" field
5. Click "Sign in" button</t>
    </r>
  </si>
  <si>
    <t>1. Login page is displayed
2. The entered value is displayed in the field
3. The entered value is displayed in the field ike dots
4. Validation message "Required" is displayed , the field is highlighted in red
5. "Sign in" button is inactive, user is not logged in</t>
  </si>
  <si>
    <t>Checking login with empty fields</t>
  </si>
  <si>
    <r>
      <rPr>
        <rFont val="Roboto"/>
        <color rgb="FF1D2125"/>
        <sz val="12.0"/>
      </rPr>
      <t xml:space="preserve">1. Go to website </t>
    </r>
    <r>
      <rPr>
        <rFont val="Roboto"/>
        <color rgb="FF1155CC"/>
        <sz val="12.0"/>
        <u/>
      </rPr>
      <t>https://qa-course-01.andersenlab.com/login</t>
    </r>
    <r>
      <rPr>
        <rFont val="Roboto"/>
        <color rgb="FF1D2125"/>
        <sz val="12.0"/>
      </rPr>
      <t xml:space="preserve">
2. Click "Sign in" button</t>
    </r>
  </si>
  <si>
    <t>1. Login page is displayed
2. Validation messages "Required"  are displayed  in the "Email"  and "Password" fields, this fields are highlighted in red. "Sign in" button is inactive, user is not logged in</t>
  </si>
  <si>
    <r>
      <rPr>
        <rFont val="Roboto"/>
        <color rgb="FF1D2125"/>
        <sz val="12.0"/>
      </rPr>
      <t>Checking the input of valid data in the "</t>
    </r>
    <r>
      <rPr>
        <rFont val="Roboto"/>
        <b/>
        <color rgb="FF1D2125"/>
        <sz val="12.0"/>
      </rPr>
      <t>Email</t>
    </r>
    <r>
      <rPr>
        <rFont val="Roboto"/>
        <color rgb="FF1D2125"/>
        <sz val="12.0"/>
      </rPr>
      <t>" field</t>
    </r>
  </si>
  <si>
    <r>
      <rPr>
        <rFont val="Roboto"/>
        <color rgb="FF1D2125"/>
        <sz val="12.0"/>
      </rPr>
      <t xml:space="preserve">1. </t>
    </r>
    <r>
      <rPr>
        <rFont val="Roboto"/>
        <color rgb="FF1155CC"/>
        <sz val="12.0"/>
        <u/>
      </rPr>
      <t xml:space="preserve">
</t>
    </r>
    <r>
      <rPr>
        <rFont val="Roboto"/>
        <color rgb="FF1D2125"/>
        <sz val="12.0"/>
      </rPr>
      <t xml:space="preserve">2. 
3. s@u
4. saFverydlongdocaldpardwithdmnydcharactersasdfefrgsfgbdfghdhgfddf@domsadsaasdSAASASDADADADASASADADADASDAADSsddadddddddsssddomaind.com
5. l@uu
6.kl@u; l@uu
7. aFverydlongdocaldpvardwithdmnydcharactersasdfefrgsfgbdfghdhgfddf@domsadsaasdSAASASDADADADASASADADADASDAADSsddadddddddsssddomain.com
8.  aFverydlongdocaldpardwithdmnydcharactersasdfefrgsfgbdfghdhgfddf@domsadsaasdSAASASDADADADASASADADADASDAADSsddaddddtdddsssddomain.com
9. marina123@domain123.com
10. $!%?&amp;#*{}`~//|-^+/*'@domain.com
11. 1234@58611
12. Example123@domain5.com
13. ex-ample@do-main.com
14. marina.ivanova@do.main.com
15. ivanova@com
</t>
    </r>
  </si>
  <si>
    <r>
      <rPr>
        <rFont val="Roboto"/>
        <color rgb="FF1D2125"/>
        <sz val="12.0"/>
      </rPr>
      <t xml:space="preserve">1. Go to website </t>
    </r>
    <r>
      <rPr>
        <rFont val="Roboto"/>
        <color rgb="FF1155CC"/>
        <sz val="12.0"/>
        <u/>
      </rPr>
      <t xml:space="preserve">https://qa-course-01.andersenlab.com/login
</t>
    </r>
    <r>
      <rPr>
        <rFont val="Roboto"/>
        <color rgb="FF1D2125"/>
        <sz val="12.0"/>
      </rPr>
      <t xml:space="preserve">2. Fill in field "Password" with valid data
3. Enter minimum valid email length:1 character local part and 2 characters domain part 
4. Enter maximum valid email length: 64 characters local part and 68 characters domain part  
5. Enter (min +1) Length in domain part : 1 characters local part and 3 characters domain part
6. Enter (min +1) Length in local part : 2 characters local part and 2 characters domain part;
7. Enter (max-1)  Length in domain part : 64 characters local part and 67 characters domain part
8. Enter (max-1)  Length in local part : 63 characters local part and 68 characters domain part
9. Enter email with alphanumeric in the local and domain part 
10. Enter valid special characters in the local part
11. Enter numeric email 
12. Enter email with alphanumeric with using caps lock in the field 
13. Enter email with a hyphen in the local and domain part
14. Enter email with dots in the local  and domain part  
15. Enter email without dots in the domain part  
</t>
    </r>
  </si>
  <si>
    <t>1. Login page is displayed
2. The entered value is displayed in the field like dots
3 - 15. Entered value is displayed in the field, button "Sign in" is active</t>
  </si>
  <si>
    <r>
      <rPr>
        <rFont val="Roboto"/>
        <color rgb="FF1D2125"/>
        <sz val="12.0"/>
      </rPr>
      <t>Checking the input of invalid data in the "</t>
    </r>
    <r>
      <rPr>
        <rFont val="Roboto"/>
        <b/>
        <color rgb="FF1D2125"/>
        <sz val="12.0"/>
      </rPr>
      <t>Email</t>
    </r>
    <r>
      <rPr>
        <rFont val="Roboto"/>
        <color rgb="FF1D2125"/>
        <sz val="12.0"/>
      </rPr>
      <t>" field</t>
    </r>
  </si>
  <si>
    <r>
      <rPr>
        <rFont val="Roboto"/>
        <color rgb="FF1D2125"/>
        <sz val="12.0"/>
      </rPr>
      <t xml:space="preserve">1. </t>
    </r>
    <r>
      <rPr>
        <rFont val="Roboto"/>
        <color rgb="FF1155CC"/>
        <sz val="12.0"/>
        <u/>
      </rPr>
      <t xml:space="preserve">
</t>
    </r>
    <r>
      <rPr>
        <rFont val="Roboto"/>
        <color rgb="FF1D2125"/>
        <sz val="12.0"/>
      </rPr>
      <t xml:space="preserve">2. password: 1234567T
3. Maryna@domsadsaasdRRAASASDADADADASASADADADASDADSsddadfddddddsssddomaind.com
4.  qwertyydlongdocaldpardwithdmnydscharactersasdfefrgsfgbdfghdhgfddf@domaind.com
5. l@
6. @u
7. loginбел@домен.рф
8. 用户@例子.中国@post.com
9. ex_ample@domain.com
10. example@do_main.com
11. ivanova@domain..com
12.   example@domain.com
13. example@domain.com   ;
14.  $!%?&amp;#*{}`~//|-^+/*'"№:;()[],&lt;&gt;\
15.  "№:;()[],&lt;&gt;\@domain.com
16. example@domain@post.com
17. </t>
    </r>
    <r>
      <rPr>
        <rFont val="Roboto"/>
        <color rgb="FF1155CC"/>
        <sz val="12.0"/>
        <u/>
      </rPr>
      <t>eventt.com</t>
    </r>
  </si>
  <si>
    <r>
      <rPr>
        <rFont val="Roboto"/>
        <color rgb="FF1D2125"/>
        <sz val="12.0"/>
      </rPr>
      <t xml:space="preserve">1. Go to website </t>
    </r>
    <r>
      <rPr>
        <rFont val="Roboto"/>
        <color rgb="FF1155CC"/>
        <sz val="12.0"/>
        <u/>
      </rPr>
      <t xml:space="preserve">https://qa-course-01.andersenlab.com/login
</t>
    </r>
    <r>
      <rPr>
        <rFont val="Roboto"/>
        <color rgb="FF1D2125"/>
        <sz val="12.0"/>
      </rPr>
      <t>2. Fill in field "Password" with valid data
3. Enter email with Max+1 Length in domain part: 64 char local part + 69 char domain part
4. Enter Max+1 Length in local part: 65 char.in local part + 68 char.in domain par
5. Enter Min-1 Length in domain part:1 char.in local part and 1 char.in domain part
6. Enter Min-1 Length in local part: 0 char.in local part and 2 char.in domain part 
7. Enter email with Latinic+Cyrillic   
8. Enter email with non-ASCII characters (e.g., Unicode)
9. Enter email with an underscore in the local part  
10. Enter email with an underscore in the domain part
11. Enter email with 2 dots in the domain part 
12. Enter email with spaces at the beginning of theline ( loca lpart)  
13. Enter email with spaces at the end of the line  (domain part)
14. Enter email with special characters in the domain part    
15. Enter email with special characters in the local part  
16. Enter email with 2 symbols "@" 
17. Enter email without  "@" in email</t>
    </r>
  </si>
  <si>
    <t>1. Login page is displayed
2. The entered value is displayed in the field like dots
3 - 17. Validation message "Invalid email address" is displayed, the field is highlighted in red,  "Sign in" button is inactive</t>
  </si>
  <si>
    <r>
      <rPr>
        <rFont val="Roboto"/>
        <color rgb="FF1D2125"/>
        <sz val="12.0"/>
      </rPr>
      <t>Checking the input of valid data in the "</t>
    </r>
    <r>
      <rPr>
        <rFont val="Roboto"/>
        <b/>
        <color rgb="FF1D2125"/>
        <sz val="12.0"/>
      </rPr>
      <t>Password</t>
    </r>
    <r>
      <rPr>
        <rFont val="Roboto"/>
        <color rgb="FF1D2125"/>
        <sz val="12.0"/>
      </rPr>
      <t>" field</t>
    </r>
  </si>
  <si>
    <t xml:space="preserve">1.
2. 
3. 12348765
4. 12345678901234567890
5. 123487659
6. 1234567890123456789
7. Easdf89562
8. password
9. запаролен
10. 123!4568**
11. 密码123456
12. 1 2 3 4 5 
13. CapsLock 
</t>
  </si>
  <si>
    <t xml:space="preserve">1. Go to website https://qa-course-01.andersenlab.com/login
2. Fill in field "Email" with valid data
3. Enter password with a minimum length of 8 numbers (min) (e.g. 12348765)
4. Enter (max) 20 numbers (e.g. 12345678901234567890)
5. Enter (min +1) 9 numbers (e.g. 123487659)
6. Enter (max -1) 19 numbers (e.g. 1234567890123456789)
7. Enter password with alphanumeric (e.g. asdf89562)
8. Enter password with Latinic (e.g. password)
9. Enter password with Cyrillic (e.g. запаролен)
10. Enter password with special characters (e.g 123!4568**)
11. Enter password with non-ASCII characters (e.g., 密码123456)
12. Enter password with spaces (e.g 1 2 3 4 5 )
13. Enter password using caps lock (e.g CapsLock )
</t>
  </si>
  <si>
    <t>1. Login page is displayed
2. The entered value is displayed in the field
3-13. Entered value is displayed like dots, button "Sign in" is active</t>
  </si>
  <si>
    <r>
      <rPr>
        <rFont val="Roboto"/>
        <color rgb="FF1D2125"/>
        <sz val="12.0"/>
      </rPr>
      <t>Checking the input of invalid data in the "</t>
    </r>
    <r>
      <rPr>
        <rFont val="Roboto"/>
        <b/>
        <color rgb="FF1D2125"/>
        <sz val="12.0"/>
      </rPr>
      <t>Password</t>
    </r>
    <r>
      <rPr>
        <rFont val="Roboto"/>
        <color rgb="FF1D2125"/>
        <sz val="12.0"/>
      </rPr>
      <t>" field</t>
    </r>
  </si>
  <si>
    <t>1. Go to website https://qa-course-01.andersenlab.com/login
2. Fill in field "Email" with valid data
3. Enter 21 characters in the field (max +1 length)
4. Enter 100 characters (big length)
5. Enter 7 characters in the field (min -1 length)</t>
  </si>
  <si>
    <t>1. Login page is displayed
2. The entered value is displayed in the field
3. Validation message "Maximum 20 characters" is displayed, the field is highlighted in red,  "Sign in" button is inactive
4. Validation message "Maximum 20 characters" is displayed, the field is highlighted in red,  "Sign in" button is inactive
5. Validation message "Minimum 8 characters" is displayed, the field is highlighted in red,  "Sign in" button is inactive</t>
  </si>
  <si>
    <r>
      <rPr>
        <rFont val="Roboto"/>
        <color rgb="FF1D2125"/>
        <sz val="12.0"/>
      </rPr>
      <t>Checking "</t>
    </r>
    <r>
      <rPr>
        <rFont val="Roboto"/>
        <b/>
        <color rgb="FF1D2125"/>
        <sz val="12.0"/>
      </rPr>
      <t>Sign in</t>
    </r>
    <r>
      <rPr>
        <rFont val="Roboto"/>
        <color rgb="FF1D2125"/>
        <sz val="12.0"/>
      </rPr>
      <t>" button in active state</t>
    </r>
  </si>
  <si>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3. Enter  a valid value in the "Password" field
4. Hover over the  "Sign in" button
5. Click "Sign in" button</t>
    </r>
  </si>
  <si>
    <t>1. Login page is displayed
2. The entered value is displayed in the field
3. The entered value is displayed in the field ike dots
4. Hover appears.The button is highlighted in bright yellow.
5. The button is clickable. User account page is opened</t>
  </si>
  <si>
    <r>
      <rPr>
        <rFont val="Roboto"/>
        <color rgb="FF1D2125"/>
        <sz val="12.0"/>
      </rPr>
      <t>Checking "</t>
    </r>
    <r>
      <rPr>
        <rFont val="Roboto"/>
        <b/>
        <color rgb="FF1D2125"/>
        <sz val="12.0"/>
      </rPr>
      <t>Sign in</t>
    </r>
    <r>
      <rPr>
        <rFont val="Roboto"/>
        <color rgb="FF1D2125"/>
        <sz val="12.0"/>
      </rPr>
      <t>" button in inactive state</t>
    </r>
  </si>
  <si>
    <r>
      <rPr>
        <rFont val="Roboto"/>
        <color rgb="FF1D2125"/>
        <sz val="12.0"/>
      </rPr>
      <t xml:space="preserve">1. Go to website </t>
    </r>
    <r>
      <rPr>
        <rFont val="Roboto"/>
        <color rgb="FF1155CC"/>
        <sz val="12.0"/>
        <u/>
      </rPr>
      <t>https://qa-course-01.andersenlab.com/login</t>
    </r>
    <r>
      <rPr>
        <rFont val="Roboto"/>
        <color rgb="FF1D2125"/>
        <sz val="12.0"/>
      </rPr>
      <t xml:space="preserve">
2. Enter  a valid value in the "Email" field ("Password" field is empty)
3. Hover over the  "Sign in" button
4. Click "Sign in" button
5. Clear the "Email" field
6. Enter  a valid value in the "Password" field
7.  Hover over the  "Sign in" button
8. Click "Sign in" button
</t>
    </r>
  </si>
  <si>
    <t xml:space="preserve">1. Login page is displayed
2. The entered value is displayed in the field
3. Hover does not appear.The button is not highlighted.
4. The button is not  clickable
5. Field is epty
6. The entered value is displayed in the field
7. Hover does not appear.The button is not highlighted.
8. The button is not  clickable
</t>
  </si>
  <si>
    <r>
      <rPr>
        <rFont val="Roboto"/>
        <color rgb="FF1D2125"/>
        <sz val="12.0"/>
      </rPr>
      <t>Checking the transition to the "</t>
    </r>
    <r>
      <rPr>
        <rFont val="Roboto"/>
        <b/>
        <color rgb="FF1D2125"/>
        <sz val="12.0"/>
      </rPr>
      <t>Registration</t>
    </r>
    <r>
      <rPr>
        <rFont val="Roboto"/>
        <color rgb="FF1D2125"/>
        <sz val="12.0"/>
      </rPr>
      <t>" link</t>
    </r>
  </si>
  <si>
    <t>1. Go to website https://qa-course-01.andersenlab.com/login
2. Hover over  "Registration" link
3. Click on "Registration" link
4. Check URL links</t>
  </si>
  <si>
    <r>
      <rPr>
        <rFont val="Roboto"/>
        <color rgb="FF1D2125"/>
        <sz val="12.0"/>
      </rPr>
      <t xml:space="preserve">1. Login page is displayed
2. The cursor turns into a hover, the text "Registration" is highlighted with an underline, and the link path  is displayed at the bottom left of the screen.
3. The transition to the registration page is carried out
4. URL:  </t>
    </r>
    <r>
      <rPr>
        <rFont val="Roboto"/>
        <color rgb="FF1155CC"/>
        <sz val="12.0"/>
        <u/>
      </rPr>
      <t>https://qa-course-01.andersenlab.com/registration</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</si>
</sst>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rgb="FF1D2125"/>
      <name val="Roboto"/>
    </font>
    <font>
      <color theme="1"/>
      <name val="Arial"/>
      <scheme val="minor"/>
    </font>
    <font>
      <sz val="14.0"/>
      <color rgb="FF1D2125"/>
      <name val="Roboto"/>
    </font>
    <font>
      <b/>
      <sz val="12.0"/>
      <color rgb="FF1D2125"/>
      <name val="Roboto"/>
    </font>
    <font>
      <sz val="12.0"/>
      <color rgb="FF1D2125"/>
      <name val="Roboto"/>
    </font>
    <font>
      <u/>
      <sz val="12.0"/>
      <color rgb="FF1D2125"/>
      <name val="Roboto"/>
    </font>
    <font>
      <u/>
      <sz val="12.0"/>
      <color rgb="FF1D2125"/>
      <name val="Roboto"/>
    </font>
    <font>
      <u/>
      <sz val="12.0"/>
      <color rgb="FF1D2125"/>
      <name val="Roboto"/>
    </font>
    <font>
      <b/>
      <color theme="1"/>
      <name val="Arial"/>
      <scheme val="minor"/>
    </font>
  </fonts>
  <fills count="5">
    <fill>
      <patternFill patternType="none"/>
    </fill>
    <fill>
      <patternFill patternType="lightGray"/>
    </fill>
    <fill>
      <patternFill patternType="solid">
        <fgColor rgb="FF00FF00"/>
        <bgColor rgb="FF00FF00"/>
      </patternFill>
    </fill>
    <fill>
      <patternFill patternType="solid">
        <fgColor rgb="FFF8F9FA"/>
        <bgColor rgb="FFF8F9FA"/>
      </patternFill>
    </fill>
    <fill>
      <patternFill patternType="solid">
        <fgColor rgb="FFD9EAD3"/>
        <bgColor rgb="FFD9EAD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right" readingOrder="0"/>
    </xf>
    <xf borderId="0" fillId="2" fontId="1" numFmtId="0" xfId="0" applyAlignment="1" applyFont="1">
      <alignment horizontal="center" readingOrder="0"/>
    </xf>
    <xf borderId="0" fillId="0" fontId="2" numFmtId="0" xfId="0" applyAlignment="1" applyFont="1">
      <alignment horizontal="center"/>
    </xf>
    <xf borderId="0" fillId="3" fontId="1" numFmtId="0" xfId="0" applyAlignment="1" applyFill="1" applyFont="1">
      <alignment horizontal="right" readingOrder="0" vertical="top"/>
    </xf>
    <xf borderId="0" fillId="3" fontId="3" numFmtId="0" xfId="0" applyAlignment="1" applyFont="1">
      <alignment horizontal="left" readingOrder="0" vertical="top"/>
    </xf>
    <xf borderId="0" fillId="0" fontId="2" numFmtId="0" xfId="0" applyAlignment="1" applyFont="1">
      <alignment horizontal="left" readingOrder="0" vertical="top"/>
    </xf>
    <xf borderId="0" fillId="3" fontId="4" numFmtId="0" xfId="0" applyAlignment="1" applyFont="1">
      <alignment horizontal="right" readingOrder="0" vertical="top"/>
    </xf>
    <xf borderId="0" fillId="4" fontId="5" numFmtId="0" xfId="0" applyAlignment="1" applyFill="1" applyFont="1">
      <alignment horizontal="left" readingOrder="0" shrinkToFit="0" vertical="top" wrapText="1"/>
    </xf>
    <xf borderId="0" fillId="3" fontId="6" numFmtId="0" xfId="0" applyAlignment="1" applyFont="1">
      <alignment horizontal="left" readingOrder="0" shrinkToFit="0" vertical="top" wrapText="1"/>
    </xf>
    <xf borderId="0" fillId="3" fontId="7" numFmtId="0" xfId="0" applyAlignment="1" applyFont="1">
      <alignment horizontal="left" readingOrder="0" vertical="top"/>
    </xf>
    <xf borderId="0" fillId="3" fontId="5" numFmtId="0" xfId="0" applyAlignment="1" applyFont="1">
      <alignment horizontal="left" readingOrder="0" vertical="top"/>
    </xf>
    <xf borderId="0" fillId="3" fontId="5" numFmtId="0" xfId="0" applyAlignment="1" applyFont="1">
      <alignment horizontal="left" readingOrder="0" shrinkToFit="0" vertical="top" wrapText="1"/>
    </xf>
    <xf borderId="0" fillId="3" fontId="5" numFmtId="0" xfId="0" applyAlignment="1" applyFont="1">
      <alignment horizontal="left" readingOrder="0" shrinkToFit="0" vertical="top" wrapText="1"/>
    </xf>
    <xf borderId="0" fillId="3" fontId="5" numFmtId="0" xfId="0" applyAlignment="1" applyFont="1">
      <alignment horizontal="left" readingOrder="0" shrinkToFit="0" vertical="top" wrapText="0"/>
    </xf>
    <xf borderId="0" fillId="3" fontId="8" numFmtId="0" xfId="0" applyAlignment="1" applyFont="1">
      <alignment horizontal="left" readingOrder="0" shrinkToFit="0" vertical="top" wrapText="0"/>
    </xf>
    <xf borderId="0" fillId="0" fontId="2" numFmtId="0" xfId="0" applyAlignment="1" applyFont="1">
      <alignment vertical="top"/>
    </xf>
    <xf borderId="0" fillId="0" fontId="9" numFmtId="0" xfId="0" applyAlignment="1" applyFont="1">
      <alignment horizontal="right"/>
    </xf>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qa-course-01.andersenlab.com/login" TargetMode="External"/><Relationship Id="rId10" Type="http://schemas.openxmlformats.org/officeDocument/2006/relationships/hyperlink" Target="https://qa-course-01.andersenlab.com/login" TargetMode="External"/><Relationship Id="rId13" Type="http://schemas.openxmlformats.org/officeDocument/2006/relationships/hyperlink" Target="https://qa-course-01.andersenlab.com/login" TargetMode="External"/><Relationship Id="rId12" Type="http://schemas.openxmlformats.org/officeDocument/2006/relationships/hyperlink" Target="https://qa-course-01.andersenlab.com/login" TargetMode="External"/><Relationship Id="rId1" Type="http://schemas.openxmlformats.org/officeDocument/2006/relationships/hyperlink" Target="https://figma/" TargetMode="External"/><Relationship Id="rId2" Type="http://schemas.openxmlformats.org/officeDocument/2006/relationships/hyperlink" Target="https://qa-course-01.andersenlab.com/login" TargetMode="External"/><Relationship Id="rId3" Type="http://schemas.openxmlformats.org/officeDocument/2006/relationships/hyperlink" Target="https://qa-course-01.andersenlab.com/login" TargetMode="External"/><Relationship Id="rId4" Type="http://schemas.openxmlformats.org/officeDocument/2006/relationships/hyperlink" Target="https://qa-course-01.andersenlab.com/login" TargetMode="External"/><Relationship Id="rId9" Type="http://schemas.openxmlformats.org/officeDocument/2006/relationships/hyperlink" Target="https://qa-course-01.andersenlab.com/login" TargetMode="External"/><Relationship Id="rId15" Type="http://schemas.openxmlformats.org/officeDocument/2006/relationships/hyperlink" Target="https://qa-course-01.andersenlab.com/registration" TargetMode="External"/><Relationship Id="rId14" Type="http://schemas.openxmlformats.org/officeDocument/2006/relationships/hyperlink" Target="https://qa-course-01.andersenlab.com/login" TargetMode="External"/><Relationship Id="rId16" Type="http://schemas.openxmlformats.org/officeDocument/2006/relationships/drawing" Target="../drawings/drawing1.xml"/><Relationship Id="rId5" Type="http://schemas.openxmlformats.org/officeDocument/2006/relationships/hyperlink" Target="https://qa-course-01.andersenlab.com/login" TargetMode="External"/><Relationship Id="rId6" Type="http://schemas.openxmlformats.org/officeDocument/2006/relationships/hyperlink" Target="https://qa-course-01.andersenlab.com/login" TargetMode="External"/><Relationship Id="rId7" Type="http://schemas.openxmlformats.org/officeDocument/2006/relationships/hyperlink" Target="https://qa-course-01.andersenlab.com/login" TargetMode="External"/><Relationship Id="rId8" Type="http://schemas.openxmlformats.org/officeDocument/2006/relationships/hyperlink" Target="https://qa-course-01.andersenlab.com/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38"/>
    <col customWidth="1" min="2" max="2" width="26.63"/>
    <col customWidth="1" min="3" max="3" width="30.25"/>
    <col customWidth="1" min="4" max="4" width="64.88"/>
    <col customWidth="1" min="5" max="5" width="67.5"/>
    <col customWidth="1" min="6" max="6" width="16.13"/>
    <col customWidth="1" min="7" max="7" width="15.88"/>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c r="A2" s="4"/>
      <c r="B2" s="5"/>
      <c r="C2" s="5"/>
      <c r="D2" s="5"/>
      <c r="E2" s="5"/>
      <c r="F2" s="5"/>
      <c r="G2" s="6"/>
    </row>
    <row r="3" ht="105.0" customHeight="1">
      <c r="A3" s="7">
        <v>1.0</v>
      </c>
      <c r="B3" s="8" t="s">
        <v>7</v>
      </c>
      <c r="C3" s="9" t="s">
        <v>8</v>
      </c>
      <c r="D3" s="10" t="s">
        <v>9</v>
      </c>
      <c r="E3" s="11" t="s">
        <v>10</v>
      </c>
      <c r="F3" s="11"/>
      <c r="G3" s="11" t="s">
        <v>11</v>
      </c>
    </row>
    <row r="4" ht="79.5" customHeight="1">
      <c r="A4" s="7">
        <f t="shared" ref="A4:A17" si="1">A3+1</f>
        <v>2</v>
      </c>
      <c r="B4" s="8" t="s">
        <v>12</v>
      </c>
      <c r="C4" s="12" t="s">
        <v>13</v>
      </c>
      <c r="D4" s="12" t="s">
        <v>14</v>
      </c>
      <c r="E4" s="13" t="s">
        <v>15</v>
      </c>
      <c r="F4" s="11"/>
      <c r="G4" s="11" t="s">
        <v>11</v>
      </c>
    </row>
    <row r="5" ht="79.5" customHeight="1">
      <c r="A5" s="7">
        <f t="shared" si="1"/>
        <v>3</v>
      </c>
      <c r="B5" s="8" t="s">
        <v>16</v>
      </c>
      <c r="C5" s="12" t="s">
        <v>17</v>
      </c>
      <c r="D5" s="9" t="s">
        <v>18</v>
      </c>
      <c r="E5" s="13" t="s">
        <v>19</v>
      </c>
      <c r="F5" s="11"/>
      <c r="G5" s="11" t="s">
        <v>11</v>
      </c>
    </row>
    <row r="6" ht="108.0" customHeight="1">
      <c r="A6" s="7">
        <f t="shared" si="1"/>
        <v>4</v>
      </c>
      <c r="B6" s="8" t="s">
        <v>20</v>
      </c>
      <c r="C6" s="12" t="s">
        <v>21</v>
      </c>
      <c r="D6" s="9" t="s">
        <v>22</v>
      </c>
      <c r="E6" s="13" t="s">
        <v>23</v>
      </c>
      <c r="F6" s="11"/>
      <c r="G6" s="11" t="s">
        <v>11</v>
      </c>
    </row>
    <row r="7" ht="106.5" customHeight="1">
      <c r="A7" s="7">
        <f t="shared" si="1"/>
        <v>5</v>
      </c>
      <c r="B7" s="8" t="s">
        <v>24</v>
      </c>
      <c r="C7" s="12" t="s">
        <v>21</v>
      </c>
      <c r="D7" s="9" t="s">
        <v>25</v>
      </c>
      <c r="E7" s="13" t="s">
        <v>23</v>
      </c>
      <c r="F7" s="11"/>
      <c r="G7" s="11" t="s">
        <v>11</v>
      </c>
    </row>
    <row r="8">
      <c r="A8" s="7">
        <f t="shared" si="1"/>
        <v>6</v>
      </c>
      <c r="B8" s="8" t="s">
        <v>26</v>
      </c>
      <c r="C8" s="12" t="s">
        <v>27</v>
      </c>
      <c r="D8" s="9" t="s">
        <v>28</v>
      </c>
      <c r="E8" s="13" t="s">
        <v>29</v>
      </c>
      <c r="F8" s="11"/>
      <c r="G8" s="11" t="s">
        <v>11</v>
      </c>
    </row>
    <row r="9">
      <c r="A9" s="7">
        <f t="shared" si="1"/>
        <v>7</v>
      </c>
      <c r="B9" s="8" t="s">
        <v>30</v>
      </c>
      <c r="C9" s="12" t="s">
        <v>31</v>
      </c>
      <c r="D9" s="9" t="s">
        <v>32</v>
      </c>
      <c r="E9" s="13" t="s">
        <v>33</v>
      </c>
      <c r="F9" s="11"/>
      <c r="G9" s="11" t="s">
        <v>11</v>
      </c>
    </row>
    <row r="10" ht="66.0" customHeight="1">
      <c r="A10" s="7">
        <f t="shared" si="1"/>
        <v>8</v>
      </c>
      <c r="B10" s="8" t="s">
        <v>34</v>
      </c>
      <c r="C10" s="14"/>
      <c r="D10" s="9" t="s">
        <v>35</v>
      </c>
      <c r="E10" s="13" t="s">
        <v>36</v>
      </c>
      <c r="F10" s="11"/>
      <c r="G10" s="11"/>
    </row>
    <row r="11" ht="307.5" customHeight="1">
      <c r="A11" s="7">
        <f t="shared" si="1"/>
        <v>9</v>
      </c>
      <c r="B11" s="8" t="s">
        <v>37</v>
      </c>
      <c r="C11" s="15" t="s">
        <v>38</v>
      </c>
      <c r="D11" s="9" t="s">
        <v>39</v>
      </c>
      <c r="E11" s="13" t="s">
        <v>40</v>
      </c>
      <c r="F11" s="11"/>
      <c r="G11" s="11" t="s">
        <v>11</v>
      </c>
    </row>
    <row r="12">
      <c r="A12" s="7">
        <f t="shared" si="1"/>
        <v>10</v>
      </c>
      <c r="B12" s="8" t="s">
        <v>41</v>
      </c>
      <c r="C12" s="15" t="s">
        <v>42</v>
      </c>
      <c r="D12" s="9" t="s">
        <v>43</v>
      </c>
      <c r="E12" s="13" t="s">
        <v>44</v>
      </c>
      <c r="F12" s="11"/>
      <c r="G12" s="11" t="s">
        <v>11</v>
      </c>
    </row>
    <row r="13">
      <c r="A13" s="7">
        <f t="shared" si="1"/>
        <v>11</v>
      </c>
      <c r="B13" s="8" t="s">
        <v>45</v>
      </c>
      <c r="C13" s="14" t="s">
        <v>46</v>
      </c>
      <c r="D13" s="12" t="s">
        <v>47</v>
      </c>
      <c r="E13" s="13" t="s">
        <v>48</v>
      </c>
      <c r="F13" s="11"/>
      <c r="G13" s="11" t="s">
        <v>11</v>
      </c>
    </row>
    <row r="14">
      <c r="A14" s="7">
        <f t="shared" si="1"/>
        <v>12</v>
      </c>
      <c r="B14" s="8" t="s">
        <v>49</v>
      </c>
      <c r="C14" s="12"/>
      <c r="D14" s="12" t="s">
        <v>50</v>
      </c>
      <c r="E14" s="13" t="s">
        <v>51</v>
      </c>
      <c r="F14" s="11"/>
      <c r="G14" s="11" t="s">
        <v>11</v>
      </c>
    </row>
    <row r="15">
      <c r="A15" s="7">
        <f t="shared" si="1"/>
        <v>13</v>
      </c>
      <c r="B15" s="8" t="s">
        <v>52</v>
      </c>
      <c r="C15" s="12"/>
      <c r="D15" s="9" t="s">
        <v>53</v>
      </c>
      <c r="E15" s="13" t="s">
        <v>54</v>
      </c>
      <c r="F15" s="11"/>
      <c r="G15" s="11" t="s">
        <v>11</v>
      </c>
    </row>
    <row r="16" ht="118.5" customHeight="1">
      <c r="A16" s="7">
        <f t="shared" si="1"/>
        <v>14</v>
      </c>
      <c r="B16" s="8" t="s">
        <v>55</v>
      </c>
      <c r="C16" s="12"/>
      <c r="D16" s="9" t="s">
        <v>56</v>
      </c>
      <c r="E16" s="13" t="s">
        <v>57</v>
      </c>
      <c r="F16" s="11"/>
      <c r="G16" s="11" t="s">
        <v>11</v>
      </c>
    </row>
    <row r="17" ht="80.25" customHeight="1">
      <c r="A17" s="7">
        <f t="shared" si="1"/>
        <v>15</v>
      </c>
      <c r="B17" s="8" t="s">
        <v>58</v>
      </c>
      <c r="C17" s="12"/>
      <c r="D17" s="12" t="s">
        <v>59</v>
      </c>
      <c r="E17" s="9" t="s">
        <v>60</v>
      </c>
      <c r="F17" s="11"/>
      <c r="G17" s="11" t="s">
        <v>11</v>
      </c>
      <c r="H17" s="16"/>
      <c r="I17" s="16"/>
      <c r="J17" s="16"/>
      <c r="K17" s="16"/>
      <c r="L17" s="16"/>
      <c r="M17" s="16"/>
      <c r="N17" s="16"/>
      <c r="O17" s="16"/>
      <c r="P17" s="16"/>
      <c r="Q17" s="16"/>
      <c r="R17" s="16"/>
      <c r="S17" s="16"/>
      <c r="T17" s="16"/>
      <c r="U17" s="16"/>
      <c r="V17" s="16"/>
      <c r="W17" s="16"/>
      <c r="X17" s="16"/>
      <c r="Y17" s="16"/>
      <c r="Z17" s="16"/>
    </row>
    <row r="18">
      <c r="A18" s="17"/>
      <c r="B18" s="18"/>
    </row>
    <row r="19">
      <c r="A19" s="17"/>
      <c r="B19" s="18"/>
    </row>
    <row r="20">
      <c r="A20" s="17"/>
      <c r="B20" s="18"/>
    </row>
    <row r="21">
      <c r="A21" s="17"/>
      <c r="B21" s="18"/>
    </row>
    <row r="22">
      <c r="A22" s="17"/>
      <c r="B22" s="18"/>
    </row>
    <row r="23">
      <c r="A23" s="17"/>
      <c r="B23" s="18"/>
    </row>
    <row r="24">
      <c r="A24" s="17"/>
      <c r="B24" s="18"/>
    </row>
    <row r="25">
      <c r="A25" s="17"/>
      <c r="B25" s="18"/>
    </row>
    <row r="26">
      <c r="A26" s="17"/>
      <c r="B26" s="18"/>
    </row>
    <row r="27">
      <c r="A27" s="17"/>
      <c r="B27" s="18"/>
    </row>
    <row r="28">
      <c r="A28" s="17"/>
      <c r="B28" s="18"/>
    </row>
    <row r="29">
      <c r="A29" s="17"/>
      <c r="B29" s="18"/>
    </row>
    <row r="30">
      <c r="A30" s="17"/>
      <c r="B30" s="18"/>
    </row>
    <row r="31">
      <c r="A31" s="17"/>
      <c r="B31" s="18"/>
    </row>
    <row r="32">
      <c r="A32" s="17"/>
      <c r="B32" s="18"/>
    </row>
    <row r="33">
      <c r="A33" s="17"/>
      <c r="B33" s="18"/>
    </row>
    <row r="34">
      <c r="A34" s="17"/>
      <c r="B34" s="18"/>
    </row>
    <row r="35">
      <c r="A35" s="17"/>
      <c r="B35" s="18"/>
    </row>
    <row r="36">
      <c r="A36" s="17"/>
      <c r="B36" s="18"/>
    </row>
    <row r="37">
      <c r="A37" s="17"/>
      <c r="B37" s="18"/>
    </row>
    <row r="38">
      <c r="A38" s="17"/>
      <c r="B38" s="18"/>
    </row>
    <row r="39">
      <c r="A39" s="17"/>
      <c r="B39" s="18"/>
    </row>
    <row r="40">
      <c r="A40" s="17"/>
      <c r="B40" s="18"/>
    </row>
    <row r="41">
      <c r="A41" s="17"/>
      <c r="B41" s="18"/>
    </row>
    <row r="42">
      <c r="A42" s="17"/>
      <c r="B42" s="18"/>
    </row>
    <row r="43">
      <c r="A43" s="17"/>
      <c r="B43" s="18"/>
    </row>
    <row r="44">
      <c r="A44" s="17"/>
      <c r="B44" s="18"/>
    </row>
    <row r="45">
      <c r="A45" s="17"/>
      <c r="B45" s="18"/>
    </row>
    <row r="46">
      <c r="A46" s="17"/>
      <c r="B46" s="18"/>
    </row>
    <row r="47">
      <c r="A47" s="17"/>
      <c r="B47" s="18"/>
    </row>
    <row r="48">
      <c r="A48" s="17"/>
      <c r="B48" s="18"/>
    </row>
    <row r="49">
      <c r="A49" s="17"/>
      <c r="B49" s="18"/>
    </row>
    <row r="50">
      <c r="A50" s="17"/>
      <c r="B50" s="18"/>
    </row>
    <row r="51">
      <c r="A51" s="17"/>
      <c r="B51" s="18"/>
    </row>
    <row r="52">
      <c r="A52" s="17"/>
      <c r="B52" s="18"/>
    </row>
    <row r="53">
      <c r="A53" s="17"/>
      <c r="B53" s="18"/>
    </row>
    <row r="54">
      <c r="A54" s="17"/>
      <c r="B54" s="18"/>
    </row>
    <row r="55">
      <c r="A55" s="17"/>
      <c r="B55" s="18"/>
    </row>
    <row r="56">
      <c r="A56" s="17"/>
      <c r="B56" s="18"/>
    </row>
    <row r="57">
      <c r="A57" s="17"/>
      <c r="B57" s="18"/>
    </row>
    <row r="58">
      <c r="A58" s="17"/>
      <c r="B58" s="18"/>
    </row>
    <row r="59">
      <c r="A59" s="17"/>
      <c r="B59" s="18"/>
    </row>
    <row r="60">
      <c r="A60" s="17"/>
      <c r="B60" s="18"/>
    </row>
    <row r="61">
      <c r="A61" s="17"/>
      <c r="B61" s="18"/>
    </row>
    <row r="62">
      <c r="A62" s="17"/>
      <c r="B62" s="18"/>
    </row>
    <row r="63">
      <c r="A63" s="17"/>
      <c r="B63" s="18"/>
    </row>
    <row r="64">
      <c r="A64" s="17"/>
      <c r="B64" s="18"/>
    </row>
    <row r="65">
      <c r="A65" s="17"/>
      <c r="B65" s="18"/>
    </row>
    <row r="66">
      <c r="A66" s="17"/>
      <c r="B66" s="18"/>
    </row>
    <row r="67">
      <c r="A67" s="17"/>
      <c r="B67" s="18"/>
    </row>
    <row r="68">
      <c r="A68" s="17"/>
      <c r="B68" s="18"/>
    </row>
    <row r="69">
      <c r="A69" s="17"/>
      <c r="B69" s="18"/>
    </row>
    <row r="70">
      <c r="A70" s="17"/>
      <c r="B70" s="18"/>
    </row>
    <row r="71">
      <c r="A71" s="17"/>
      <c r="B71" s="18"/>
    </row>
    <row r="72">
      <c r="A72" s="17"/>
      <c r="B72" s="18"/>
    </row>
    <row r="73">
      <c r="A73" s="17"/>
      <c r="B73" s="18"/>
    </row>
    <row r="74">
      <c r="A74" s="17"/>
      <c r="B74" s="18"/>
    </row>
    <row r="75">
      <c r="A75" s="17"/>
      <c r="B75" s="18"/>
    </row>
    <row r="76">
      <c r="A76" s="17"/>
      <c r="B76" s="18"/>
    </row>
    <row r="77">
      <c r="A77" s="17"/>
      <c r="B77" s="18"/>
    </row>
    <row r="78">
      <c r="A78" s="17"/>
      <c r="B78" s="18"/>
    </row>
    <row r="79">
      <c r="A79" s="17"/>
      <c r="B79" s="18"/>
    </row>
    <row r="80">
      <c r="A80" s="17"/>
      <c r="B80" s="18"/>
    </row>
    <row r="81">
      <c r="A81" s="17"/>
      <c r="B81" s="18"/>
    </row>
    <row r="82">
      <c r="A82" s="17"/>
      <c r="B82" s="18"/>
    </row>
    <row r="83">
      <c r="A83" s="17"/>
      <c r="B83" s="18"/>
    </row>
    <row r="84">
      <c r="A84" s="17"/>
      <c r="B84" s="18"/>
    </row>
    <row r="85">
      <c r="A85" s="17"/>
      <c r="B85" s="18"/>
    </row>
    <row r="86">
      <c r="A86" s="17"/>
      <c r="B86" s="18"/>
    </row>
    <row r="87">
      <c r="A87" s="17"/>
      <c r="B87" s="18"/>
    </row>
    <row r="88">
      <c r="A88" s="17"/>
      <c r="B88" s="18"/>
    </row>
    <row r="89">
      <c r="A89" s="17"/>
      <c r="B89" s="18"/>
    </row>
    <row r="90">
      <c r="A90" s="17"/>
      <c r="B90" s="18"/>
    </row>
    <row r="91">
      <c r="A91" s="17"/>
      <c r="B91" s="18"/>
    </row>
    <row r="92">
      <c r="A92" s="17"/>
      <c r="B92" s="18"/>
    </row>
    <row r="93">
      <c r="A93" s="17"/>
      <c r="B93" s="18"/>
    </row>
    <row r="94">
      <c r="A94" s="17"/>
      <c r="B94" s="18"/>
    </row>
    <row r="95">
      <c r="A95" s="17"/>
      <c r="B95" s="18"/>
    </row>
    <row r="96">
      <c r="A96" s="17"/>
      <c r="B96" s="18"/>
    </row>
    <row r="97">
      <c r="A97" s="17"/>
      <c r="B97" s="18"/>
    </row>
    <row r="98">
      <c r="A98" s="17"/>
      <c r="B98" s="18"/>
    </row>
    <row r="99">
      <c r="A99" s="17"/>
      <c r="B99" s="18"/>
    </row>
    <row r="100">
      <c r="A100" s="17"/>
      <c r="B100" s="18"/>
    </row>
    <row r="101">
      <c r="A101" s="17"/>
      <c r="B101" s="18"/>
    </row>
    <row r="102">
      <c r="A102" s="17"/>
      <c r="B102" s="18"/>
    </row>
    <row r="103">
      <c r="A103" s="17"/>
      <c r="B103" s="18"/>
    </row>
    <row r="104">
      <c r="A104" s="17"/>
      <c r="B104" s="18"/>
    </row>
    <row r="105">
      <c r="A105" s="17"/>
      <c r="B105" s="18"/>
    </row>
    <row r="106">
      <c r="A106" s="17"/>
      <c r="B106" s="18"/>
    </row>
    <row r="107">
      <c r="A107" s="17"/>
      <c r="B107" s="18"/>
    </row>
    <row r="108">
      <c r="A108" s="17"/>
      <c r="B108" s="18"/>
    </row>
    <row r="109">
      <c r="A109" s="17"/>
      <c r="B109" s="18"/>
    </row>
    <row r="110">
      <c r="A110" s="17"/>
      <c r="B110" s="18"/>
    </row>
    <row r="111">
      <c r="A111" s="17"/>
      <c r="B111" s="18"/>
    </row>
    <row r="112">
      <c r="A112" s="17"/>
      <c r="B112" s="18"/>
    </row>
    <row r="113">
      <c r="A113" s="17"/>
      <c r="B113" s="18"/>
    </row>
    <row r="114">
      <c r="A114" s="17"/>
      <c r="B114" s="18"/>
    </row>
    <row r="115">
      <c r="A115" s="17"/>
      <c r="B115" s="18"/>
    </row>
    <row r="116">
      <c r="A116" s="17"/>
      <c r="B116" s="18"/>
    </row>
    <row r="117">
      <c r="A117" s="17"/>
      <c r="B117" s="18"/>
    </row>
    <row r="118">
      <c r="A118" s="17"/>
      <c r="B118" s="18"/>
    </row>
    <row r="119">
      <c r="A119" s="17"/>
      <c r="B119" s="18"/>
    </row>
    <row r="120">
      <c r="A120" s="17"/>
      <c r="B120" s="18"/>
    </row>
    <row r="121">
      <c r="A121" s="17"/>
      <c r="B121" s="18"/>
    </row>
    <row r="122">
      <c r="A122" s="17"/>
      <c r="B122" s="18"/>
    </row>
    <row r="123">
      <c r="A123" s="17"/>
      <c r="B123" s="18"/>
    </row>
    <row r="124">
      <c r="A124" s="17"/>
      <c r="B124" s="18"/>
    </row>
    <row r="125">
      <c r="A125" s="17"/>
      <c r="B125" s="18"/>
    </row>
    <row r="126">
      <c r="A126" s="17"/>
      <c r="B126" s="18"/>
    </row>
    <row r="127">
      <c r="A127" s="17"/>
      <c r="B127" s="18"/>
    </row>
    <row r="128">
      <c r="A128" s="17"/>
      <c r="B128" s="18"/>
    </row>
    <row r="129">
      <c r="A129" s="17"/>
      <c r="B129" s="18"/>
    </row>
    <row r="130">
      <c r="A130" s="17"/>
      <c r="B130" s="18"/>
    </row>
    <row r="131">
      <c r="A131" s="17"/>
      <c r="B131" s="18"/>
    </row>
    <row r="132">
      <c r="A132" s="17"/>
      <c r="B132" s="18"/>
    </row>
    <row r="133">
      <c r="A133" s="17"/>
      <c r="B133" s="18"/>
    </row>
    <row r="134">
      <c r="A134" s="17"/>
      <c r="B134" s="18"/>
    </row>
    <row r="135">
      <c r="A135" s="17"/>
      <c r="B135" s="18"/>
    </row>
    <row r="136">
      <c r="A136" s="17"/>
      <c r="B136" s="18"/>
    </row>
    <row r="137">
      <c r="A137" s="17"/>
      <c r="B137" s="18"/>
    </row>
    <row r="138">
      <c r="A138" s="17"/>
      <c r="B138" s="18"/>
    </row>
    <row r="139">
      <c r="A139" s="17"/>
      <c r="B139" s="18"/>
    </row>
    <row r="140">
      <c r="A140" s="17"/>
      <c r="B140" s="18"/>
    </row>
    <row r="141">
      <c r="A141" s="17"/>
      <c r="B141" s="18"/>
    </row>
    <row r="142">
      <c r="A142" s="17"/>
      <c r="B142" s="18"/>
    </row>
    <row r="143">
      <c r="A143" s="17"/>
      <c r="B143" s="18"/>
    </row>
    <row r="144">
      <c r="A144" s="17"/>
      <c r="B144" s="18"/>
    </row>
    <row r="145">
      <c r="A145" s="17"/>
      <c r="B145" s="18"/>
    </row>
    <row r="146">
      <c r="A146" s="17"/>
      <c r="B146" s="18"/>
    </row>
    <row r="147">
      <c r="A147" s="17"/>
      <c r="B147" s="18"/>
    </row>
    <row r="148">
      <c r="A148" s="17"/>
      <c r="B148" s="18"/>
    </row>
    <row r="149">
      <c r="A149" s="17"/>
      <c r="B149" s="18"/>
    </row>
    <row r="150">
      <c r="A150" s="17"/>
      <c r="B150" s="18"/>
    </row>
    <row r="151">
      <c r="A151" s="17"/>
      <c r="B151" s="18"/>
    </row>
    <row r="152">
      <c r="A152" s="17"/>
      <c r="B152" s="18"/>
    </row>
    <row r="153">
      <c r="A153" s="17"/>
      <c r="B153" s="18"/>
    </row>
    <row r="154">
      <c r="A154" s="17"/>
      <c r="B154" s="18"/>
    </row>
    <row r="155">
      <c r="A155" s="17"/>
      <c r="B155" s="18"/>
    </row>
    <row r="156">
      <c r="A156" s="17"/>
      <c r="B156" s="18"/>
    </row>
    <row r="157">
      <c r="A157" s="17"/>
      <c r="B157" s="18"/>
    </row>
    <row r="158">
      <c r="A158" s="17"/>
      <c r="B158" s="18"/>
    </row>
    <row r="159">
      <c r="A159" s="17"/>
      <c r="B159" s="18"/>
    </row>
    <row r="160">
      <c r="A160" s="17"/>
      <c r="B160" s="18"/>
    </row>
    <row r="161">
      <c r="A161" s="17"/>
      <c r="B161" s="18"/>
    </row>
    <row r="162">
      <c r="A162" s="17"/>
      <c r="B162" s="18"/>
    </row>
    <row r="163">
      <c r="A163" s="17"/>
      <c r="B163" s="18"/>
    </row>
    <row r="164">
      <c r="A164" s="17"/>
      <c r="B164" s="18"/>
    </row>
    <row r="165">
      <c r="A165" s="17"/>
      <c r="B165" s="18"/>
    </row>
    <row r="166">
      <c r="A166" s="17"/>
      <c r="B166" s="18"/>
    </row>
    <row r="167">
      <c r="A167" s="17"/>
      <c r="B167" s="18"/>
    </row>
    <row r="168">
      <c r="A168" s="17"/>
      <c r="B168" s="18"/>
    </row>
    <row r="169">
      <c r="A169" s="17"/>
      <c r="B169" s="18"/>
    </row>
    <row r="170">
      <c r="A170" s="17"/>
      <c r="B170" s="18"/>
    </row>
    <row r="171">
      <c r="A171" s="17"/>
      <c r="B171" s="18"/>
    </row>
    <row r="172">
      <c r="A172" s="17"/>
      <c r="B172" s="18"/>
    </row>
    <row r="173">
      <c r="A173" s="17"/>
      <c r="B173" s="18"/>
    </row>
    <row r="174">
      <c r="A174" s="17"/>
      <c r="B174" s="18"/>
    </row>
    <row r="175">
      <c r="A175" s="17"/>
      <c r="B175" s="18"/>
    </row>
    <row r="176">
      <c r="A176" s="17"/>
      <c r="B176" s="18"/>
    </row>
    <row r="177">
      <c r="A177" s="17"/>
      <c r="B177" s="18"/>
    </row>
    <row r="178">
      <c r="A178" s="17"/>
      <c r="B178" s="18"/>
    </row>
    <row r="179">
      <c r="A179" s="17"/>
      <c r="B179" s="18"/>
    </row>
    <row r="180">
      <c r="A180" s="17"/>
      <c r="B180" s="18"/>
    </row>
    <row r="181">
      <c r="A181" s="17"/>
      <c r="B181" s="18"/>
    </row>
    <row r="182">
      <c r="A182" s="17"/>
      <c r="B182" s="18"/>
    </row>
    <row r="183">
      <c r="A183" s="17"/>
      <c r="B183" s="18"/>
    </row>
    <row r="184">
      <c r="A184" s="17"/>
      <c r="B184" s="18"/>
    </row>
    <row r="185">
      <c r="A185" s="17"/>
      <c r="B185" s="18"/>
    </row>
    <row r="186">
      <c r="A186" s="17"/>
      <c r="B186" s="18"/>
    </row>
    <row r="187">
      <c r="A187" s="17"/>
      <c r="B187" s="18"/>
    </row>
    <row r="188">
      <c r="A188" s="17"/>
      <c r="B188" s="18"/>
    </row>
    <row r="189">
      <c r="A189" s="17"/>
      <c r="B189" s="18"/>
    </row>
    <row r="190">
      <c r="A190" s="17"/>
      <c r="B190" s="18"/>
    </row>
    <row r="191">
      <c r="A191" s="17"/>
      <c r="B191" s="18"/>
    </row>
    <row r="192">
      <c r="A192" s="17"/>
      <c r="B192" s="18"/>
    </row>
    <row r="193">
      <c r="A193" s="17"/>
      <c r="B193" s="18"/>
    </row>
    <row r="194">
      <c r="A194" s="17"/>
      <c r="B194" s="18"/>
    </row>
    <row r="195">
      <c r="A195" s="17"/>
      <c r="B195" s="18"/>
    </row>
    <row r="196">
      <c r="A196" s="17"/>
      <c r="B196" s="18"/>
    </row>
    <row r="197">
      <c r="A197" s="17"/>
      <c r="B197" s="18"/>
    </row>
    <row r="198">
      <c r="A198" s="17"/>
      <c r="B198" s="18"/>
    </row>
    <row r="199">
      <c r="A199" s="17"/>
      <c r="B199" s="18"/>
    </row>
    <row r="200">
      <c r="A200" s="17"/>
      <c r="B200" s="18"/>
    </row>
    <row r="201">
      <c r="A201" s="17"/>
      <c r="B201" s="18"/>
    </row>
    <row r="202">
      <c r="A202" s="17"/>
      <c r="B202" s="18"/>
    </row>
    <row r="203">
      <c r="A203" s="17"/>
      <c r="B203" s="18"/>
    </row>
    <row r="204">
      <c r="A204" s="17"/>
      <c r="B204" s="18"/>
    </row>
    <row r="205">
      <c r="A205" s="17"/>
      <c r="B205" s="18"/>
    </row>
    <row r="206">
      <c r="A206" s="17"/>
      <c r="B206" s="18"/>
    </row>
    <row r="207">
      <c r="A207" s="17"/>
      <c r="B207" s="18"/>
    </row>
    <row r="208">
      <c r="A208" s="17"/>
      <c r="B208" s="18"/>
    </row>
    <row r="209">
      <c r="A209" s="17"/>
      <c r="B209" s="18"/>
    </row>
    <row r="210">
      <c r="A210" s="17"/>
      <c r="B210" s="18"/>
    </row>
    <row r="211">
      <c r="A211" s="17"/>
      <c r="B211" s="18"/>
    </row>
    <row r="212">
      <c r="A212" s="17"/>
      <c r="B212" s="18"/>
    </row>
    <row r="213">
      <c r="A213" s="17"/>
      <c r="B213" s="18"/>
    </row>
    <row r="214">
      <c r="A214" s="17"/>
      <c r="B214" s="18"/>
    </row>
    <row r="215">
      <c r="A215" s="17"/>
      <c r="B215" s="18"/>
    </row>
    <row r="216">
      <c r="A216" s="17"/>
      <c r="B216" s="18"/>
    </row>
    <row r="217">
      <c r="A217" s="17"/>
      <c r="B217" s="18"/>
    </row>
    <row r="218">
      <c r="A218" s="17"/>
      <c r="B218" s="18"/>
    </row>
    <row r="219">
      <c r="A219" s="17"/>
      <c r="B219" s="18"/>
    </row>
    <row r="220">
      <c r="A220" s="17"/>
      <c r="B220" s="18"/>
    </row>
    <row r="221">
      <c r="A221" s="17"/>
      <c r="B221" s="18"/>
    </row>
    <row r="222">
      <c r="A222" s="17"/>
      <c r="B222" s="18"/>
    </row>
    <row r="223">
      <c r="A223" s="17"/>
      <c r="B223" s="18"/>
    </row>
    <row r="224">
      <c r="A224" s="17"/>
      <c r="B224" s="18"/>
    </row>
    <row r="225">
      <c r="A225" s="17"/>
      <c r="B225" s="18"/>
    </row>
    <row r="226">
      <c r="A226" s="17"/>
      <c r="B226" s="18"/>
    </row>
    <row r="227">
      <c r="A227" s="17"/>
      <c r="B227" s="18"/>
    </row>
    <row r="228">
      <c r="A228" s="17"/>
      <c r="B228" s="18"/>
    </row>
    <row r="229">
      <c r="A229" s="17"/>
      <c r="B229" s="18"/>
    </row>
    <row r="230">
      <c r="A230" s="17"/>
      <c r="B230" s="18"/>
    </row>
    <row r="231">
      <c r="A231" s="17"/>
      <c r="B231" s="18"/>
    </row>
    <row r="232">
      <c r="A232" s="17"/>
      <c r="B232" s="18"/>
    </row>
    <row r="233">
      <c r="A233" s="17"/>
      <c r="B233" s="18"/>
    </row>
    <row r="234">
      <c r="A234" s="17"/>
      <c r="B234" s="18"/>
    </row>
    <row r="235">
      <c r="A235" s="17"/>
      <c r="B235" s="18"/>
    </row>
    <row r="236">
      <c r="A236" s="17"/>
      <c r="B236" s="18"/>
    </row>
    <row r="237">
      <c r="A237" s="17"/>
      <c r="B237" s="18"/>
    </row>
    <row r="238">
      <c r="A238" s="17"/>
      <c r="B238" s="18"/>
    </row>
    <row r="239">
      <c r="A239" s="17"/>
      <c r="B239" s="18"/>
    </row>
    <row r="240">
      <c r="A240" s="17"/>
      <c r="B240" s="18"/>
    </row>
    <row r="241">
      <c r="A241" s="17"/>
      <c r="B241" s="18"/>
    </row>
    <row r="242">
      <c r="A242" s="17"/>
      <c r="B242" s="18"/>
    </row>
    <row r="243">
      <c r="A243" s="17"/>
      <c r="B243" s="18"/>
    </row>
    <row r="244">
      <c r="A244" s="17"/>
      <c r="B244" s="18"/>
    </row>
    <row r="245">
      <c r="A245" s="17"/>
      <c r="B245" s="18"/>
    </row>
    <row r="246">
      <c r="A246" s="17"/>
      <c r="B246" s="18"/>
    </row>
    <row r="247">
      <c r="A247" s="17"/>
      <c r="B247" s="18"/>
    </row>
    <row r="248">
      <c r="A248" s="17"/>
      <c r="B248" s="18"/>
    </row>
    <row r="249">
      <c r="A249" s="17"/>
      <c r="B249" s="18"/>
    </row>
    <row r="250">
      <c r="A250" s="17"/>
      <c r="B250" s="18"/>
    </row>
    <row r="251">
      <c r="A251" s="17"/>
      <c r="B251" s="18"/>
    </row>
    <row r="252">
      <c r="A252" s="17"/>
      <c r="B252" s="18"/>
    </row>
    <row r="253">
      <c r="A253" s="17"/>
      <c r="B253" s="18"/>
    </row>
    <row r="254">
      <c r="A254" s="17"/>
      <c r="B254" s="18"/>
    </row>
    <row r="255">
      <c r="A255" s="17"/>
      <c r="B255" s="18"/>
    </row>
    <row r="256">
      <c r="A256" s="17"/>
      <c r="B256" s="18"/>
    </row>
    <row r="257">
      <c r="A257" s="17"/>
      <c r="B257" s="18"/>
    </row>
    <row r="258">
      <c r="A258" s="17"/>
      <c r="B258" s="18"/>
    </row>
    <row r="259">
      <c r="A259" s="17"/>
      <c r="B259" s="18"/>
    </row>
    <row r="260">
      <c r="A260" s="17"/>
      <c r="B260" s="18"/>
    </row>
    <row r="261">
      <c r="A261" s="17"/>
      <c r="B261" s="18"/>
    </row>
    <row r="262">
      <c r="A262" s="17"/>
      <c r="B262" s="18"/>
    </row>
    <row r="263">
      <c r="A263" s="17"/>
      <c r="B263" s="18"/>
    </row>
    <row r="264">
      <c r="A264" s="17"/>
      <c r="B264" s="18"/>
    </row>
    <row r="265">
      <c r="A265" s="17"/>
      <c r="B265" s="18"/>
    </row>
    <row r="266">
      <c r="A266" s="17"/>
      <c r="B266" s="18"/>
    </row>
    <row r="267">
      <c r="A267" s="17"/>
      <c r="B267" s="18"/>
    </row>
    <row r="268">
      <c r="A268" s="17"/>
      <c r="B268" s="18"/>
    </row>
    <row r="269">
      <c r="A269" s="17"/>
      <c r="B269" s="18"/>
    </row>
    <row r="270">
      <c r="A270" s="17"/>
      <c r="B270" s="18"/>
    </row>
    <row r="271">
      <c r="A271" s="17"/>
      <c r="B271" s="18"/>
    </row>
    <row r="272">
      <c r="A272" s="17"/>
      <c r="B272" s="18"/>
    </row>
    <row r="273">
      <c r="A273" s="17"/>
      <c r="B273" s="18"/>
    </row>
    <row r="274">
      <c r="A274" s="17"/>
      <c r="B274" s="18"/>
    </row>
    <row r="275">
      <c r="A275" s="17"/>
      <c r="B275" s="18"/>
    </row>
    <row r="276">
      <c r="A276" s="17"/>
      <c r="B276" s="18"/>
    </row>
    <row r="277">
      <c r="A277" s="17"/>
      <c r="B277" s="18"/>
    </row>
    <row r="278">
      <c r="A278" s="17"/>
      <c r="B278" s="18"/>
    </row>
    <row r="279">
      <c r="A279" s="17"/>
      <c r="B279" s="18"/>
    </row>
    <row r="280">
      <c r="A280" s="17"/>
      <c r="B280" s="18"/>
    </row>
    <row r="281">
      <c r="A281" s="17"/>
      <c r="B281" s="18"/>
    </row>
    <row r="282">
      <c r="A282" s="17"/>
      <c r="B282" s="18"/>
    </row>
    <row r="283">
      <c r="A283" s="17"/>
      <c r="B283" s="18"/>
    </row>
    <row r="284">
      <c r="A284" s="17"/>
      <c r="B284" s="18"/>
    </row>
    <row r="285">
      <c r="A285" s="17"/>
      <c r="B285" s="18"/>
    </row>
    <row r="286">
      <c r="A286" s="17"/>
      <c r="B286" s="18"/>
    </row>
    <row r="287">
      <c r="A287" s="17"/>
      <c r="B287" s="18"/>
    </row>
    <row r="288">
      <c r="A288" s="17"/>
      <c r="B288" s="18"/>
    </row>
    <row r="289">
      <c r="A289" s="17"/>
      <c r="B289" s="18"/>
    </row>
    <row r="290">
      <c r="A290" s="17"/>
      <c r="B290" s="18"/>
    </row>
    <row r="291">
      <c r="A291" s="17"/>
      <c r="B291" s="18"/>
    </row>
    <row r="292">
      <c r="A292" s="17"/>
      <c r="B292" s="18"/>
    </row>
    <row r="293">
      <c r="A293" s="17"/>
      <c r="B293" s="18"/>
    </row>
    <row r="294">
      <c r="A294" s="17"/>
      <c r="B294" s="18"/>
    </row>
    <row r="295">
      <c r="A295" s="17"/>
      <c r="B295" s="18"/>
    </row>
    <row r="296">
      <c r="A296" s="17"/>
      <c r="B296" s="18"/>
    </row>
    <row r="297">
      <c r="A297" s="17"/>
      <c r="B297" s="18"/>
    </row>
    <row r="298">
      <c r="A298" s="17"/>
      <c r="B298" s="18"/>
    </row>
    <row r="299">
      <c r="A299" s="17"/>
      <c r="B299" s="18"/>
    </row>
    <row r="300">
      <c r="A300" s="17"/>
      <c r="B300" s="18"/>
    </row>
    <row r="301">
      <c r="A301" s="17"/>
      <c r="B301" s="18"/>
    </row>
    <row r="302">
      <c r="A302" s="17"/>
      <c r="B302" s="18"/>
    </row>
    <row r="303">
      <c r="A303" s="17"/>
      <c r="B303" s="18"/>
    </row>
    <row r="304">
      <c r="A304" s="17"/>
      <c r="B304" s="18"/>
    </row>
    <row r="305">
      <c r="A305" s="17"/>
      <c r="B305" s="18"/>
    </row>
    <row r="306">
      <c r="A306" s="17"/>
      <c r="B306" s="18"/>
    </row>
    <row r="307">
      <c r="A307" s="17"/>
      <c r="B307" s="18"/>
    </row>
    <row r="308">
      <c r="A308" s="17"/>
      <c r="B308" s="18"/>
    </row>
    <row r="309">
      <c r="A309" s="17"/>
      <c r="B309" s="18"/>
    </row>
    <row r="310">
      <c r="A310" s="17"/>
      <c r="B310" s="18"/>
    </row>
    <row r="311">
      <c r="A311" s="17"/>
      <c r="B311" s="18"/>
    </row>
    <row r="312">
      <c r="A312" s="17"/>
      <c r="B312" s="18"/>
    </row>
    <row r="313">
      <c r="A313" s="17"/>
      <c r="B313" s="18"/>
    </row>
    <row r="314">
      <c r="A314" s="17"/>
      <c r="B314" s="18"/>
    </row>
    <row r="315">
      <c r="A315" s="17"/>
      <c r="B315" s="18"/>
    </row>
    <row r="316">
      <c r="A316" s="17"/>
      <c r="B316" s="18"/>
    </row>
    <row r="317">
      <c r="A317" s="17"/>
      <c r="B317" s="18"/>
    </row>
    <row r="318">
      <c r="A318" s="17"/>
      <c r="B318" s="18"/>
    </row>
    <row r="319">
      <c r="A319" s="17"/>
      <c r="B319" s="18"/>
    </row>
    <row r="320">
      <c r="A320" s="17"/>
      <c r="B320" s="18"/>
    </row>
    <row r="321">
      <c r="A321" s="17"/>
      <c r="B321" s="18"/>
    </row>
    <row r="322">
      <c r="A322" s="17"/>
      <c r="B322" s="18"/>
    </row>
    <row r="323">
      <c r="A323" s="17"/>
      <c r="B323" s="18"/>
    </row>
    <row r="324">
      <c r="A324" s="17"/>
      <c r="B324" s="18"/>
    </row>
    <row r="325">
      <c r="A325" s="17"/>
      <c r="B325" s="18"/>
    </row>
    <row r="326">
      <c r="A326" s="17"/>
      <c r="B326" s="18"/>
    </row>
    <row r="327">
      <c r="A327" s="17"/>
      <c r="B327" s="18"/>
    </row>
    <row r="328">
      <c r="A328" s="17"/>
      <c r="B328" s="18"/>
    </row>
    <row r="329">
      <c r="A329" s="17"/>
      <c r="B329" s="18"/>
    </row>
    <row r="330">
      <c r="A330" s="17"/>
      <c r="B330" s="18"/>
    </row>
    <row r="331">
      <c r="A331" s="17"/>
      <c r="B331" s="18"/>
    </row>
    <row r="332">
      <c r="A332" s="17"/>
      <c r="B332" s="18"/>
    </row>
    <row r="333">
      <c r="A333" s="17"/>
      <c r="B333" s="18"/>
    </row>
    <row r="334">
      <c r="A334" s="17"/>
      <c r="B334" s="18"/>
    </row>
    <row r="335">
      <c r="A335" s="17"/>
      <c r="B335" s="18"/>
    </row>
    <row r="336">
      <c r="A336" s="17"/>
      <c r="B336" s="18"/>
    </row>
    <row r="337">
      <c r="A337" s="17"/>
      <c r="B337" s="18"/>
    </row>
    <row r="338">
      <c r="A338" s="17"/>
      <c r="B338" s="18"/>
    </row>
    <row r="339">
      <c r="A339" s="17"/>
      <c r="B339" s="18"/>
    </row>
    <row r="340">
      <c r="A340" s="17"/>
      <c r="B340" s="18"/>
    </row>
    <row r="341">
      <c r="A341" s="17"/>
      <c r="B341" s="18"/>
    </row>
    <row r="342">
      <c r="A342" s="17"/>
      <c r="B342" s="18"/>
    </row>
    <row r="343">
      <c r="A343" s="17"/>
      <c r="B343" s="18"/>
    </row>
    <row r="344">
      <c r="A344" s="17"/>
      <c r="B344" s="18"/>
    </row>
    <row r="345">
      <c r="A345" s="17"/>
      <c r="B345" s="18"/>
    </row>
    <row r="346">
      <c r="A346" s="17"/>
      <c r="B346" s="18"/>
    </row>
    <row r="347">
      <c r="A347" s="17"/>
      <c r="B347" s="18"/>
    </row>
    <row r="348">
      <c r="A348" s="17"/>
      <c r="B348" s="18"/>
    </row>
    <row r="349">
      <c r="A349" s="17"/>
      <c r="B349" s="18"/>
    </row>
    <row r="350">
      <c r="A350" s="17"/>
      <c r="B350" s="18"/>
    </row>
    <row r="351">
      <c r="A351" s="17"/>
      <c r="B351" s="18"/>
    </row>
    <row r="352">
      <c r="A352" s="17"/>
      <c r="B352" s="18"/>
    </row>
    <row r="353">
      <c r="A353" s="17"/>
      <c r="B353" s="18"/>
    </row>
    <row r="354">
      <c r="A354" s="17"/>
      <c r="B354" s="18"/>
    </row>
    <row r="355">
      <c r="A355" s="17"/>
      <c r="B355" s="18"/>
    </row>
    <row r="356">
      <c r="A356" s="17"/>
      <c r="B356" s="18"/>
    </row>
    <row r="357">
      <c r="A357" s="17"/>
      <c r="B357" s="18"/>
    </row>
    <row r="358">
      <c r="A358" s="17"/>
      <c r="B358" s="18"/>
    </row>
    <row r="359">
      <c r="A359" s="17"/>
      <c r="B359" s="18"/>
    </row>
    <row r="360">
      <c r="A360" s="17"/>
      <c r="B360" s="18"/>
    </row>
    <row r="361">
      <c r="A361" s="17"/>
      <c r="B361" s="18"/>
    </row>
    <row r="362">
      <c r="A362" s="17"/>
      <c r="B362" s="18"/>
    </row>
    <row r="363">
      <c r="A363" s="17"/>
      <c r="B363" s="18"/>
    </row>
    <row r="364">
      <c r="A364" s="17"/>
      <c r="B364" s="18"/>
    </row>
    <row r="365">
      <c r="A365" s="17"/>
      <c r="B365" s="18"/>
    </row>
    <row r="366">
      <c r="A366" s="17"/>
      <c r="B366" s="18"/>
    </row>
    <row r="367">
      <c r="A367" s="17"/>
      <c r="B367" s="18"/>
    </row>
    <row r="368">
      <c r="A368" s="17"/>
      <c r="B368" s="18"/>
    </row>
    <row r="369">
      <c r="A369" s="17"/>
      <c r="B369" s="18"/>
    </row>
    <row r="370">
      <c r="A370" s="17"/>
      <c r="B370" s="18"/>
    </row>
    <row r="371">
      <c r="A371" s="17"/>
      <c r="B371" s="18"/>
    </row>
    <row r="372">
      <c r="A372" s="17"/>
      <c r="B372" s="18"/>
    </row>
    <row r="373">
      <c r="A373" s="17"/>
      <c r="B373" s="18"/>
    </row>
    <row r="374">
      <c r="A374" s="17"/>
      <c r="B374" s="18"/>
    </row>
    <row r="375">
      <c r="A375" s="17"/>
      <c r="B375" s="18"/>
    </row>
    <row r="376">
      <c r="A376" s="17"/>
      <c r="B376" s="18"/>
    </row>
    <row r="377">
      <c r="A377" s="17"/>
      <c r="B377" s="18"/>
    </row>
    <row r="378">
      <c r="A378" s="17"/>
      <c r="B378" s="18"/>
    </row>
    <row r="379">
      <c r="A379" s="17"/>
      <c r="B379" s="18"/>
    </row>
    <row r="380">
      <c r="A380" s="17"/>
      <c r="B380" s="18"/>
    </row>
    <row r="381">
      <c r="A381" s="17"/>
      <c r="B381" s="18"/>
    </row>
    <row r="382">
      <c r="A382" s="17"/>
      <c r="B382" s="18"/>
    </row>
    <row r="383">
      <c r="A383" s="17"/>
      <c r="B383" s="18"/>
    </row>
    <row r="384">
      <c r="A384" s="17"/>
      <c r="B384" s="18"/>
    </row>
    <row r="385">
      <c r="A385" s="17"/>
      <c r="B385" s="18"/>
    </row>
    <row r="386">
      <c r="A386" s="17"/>
      <c r="B386" s="18"/>
    </row>
    <row r="387">
      <c r="A387" s="17"/>
      <c r="B387" s="18"/>
    </row>
    <row r="388">
      <c r="A388" s="17"/>
      <c r="B388" s="18"/>
    </row>
    <row r="389">
      <c r="A389" s="17"/>
      <c r="B389" s="18"/>
    </row>
    <row r="390">
      <c r="A390" s="17"/>
      <c r="B390" s="18"/>
    </row>
    <row r="391">
      <c r="A391" s="17"/>
      <c r="B391" s="18"/>
    </row>
    <row r="392">
      <c r="A392" s="17"/>
      <c r="B392" s="18"/>
    </row>
    <row r="393">
      <c r="A393" s="17"/>
      <c r="B393" s="18"/>
    </row>
    <row r="394">
      <c r="A394" s="17"/>
      <c r="B394" s="18"/>
    </row>
    <row r="395">
      <c r="A395" s="17"/>
      <c r="B395" s="18"/>
    </row>
    <row r="396">
      <c r="A396" s="17"/>
      <c r="B396" s="18"/>
    </row>
    <row r="397">
      <c r="A397" s="17"/>
      <c r="B397" s="18"/>
    </row>
    <row r="398">
      <c r="A398" s="17"/>
      <c r="B398" s="18"/>
    </row>
    <row r="399">
      <c r="A399" s="17"/>
      <c r="B399" s="18"/>
    </row>
    <row r="400">
      <c r="A400" s="17"/>
      <c r="B400" s="18"/>
    </row>
    <row r="401">
      <c r="A401" s="17"/>
      <c r="B401" s="18"/>
    </row>
    <row r="402">
      <c r="A402" s="17"/>
      <c r="B402" s="18"/>
    </row>
    <row r="403">
      <c r="A403" s="17"/>
      <c r="B403" s="18"/>
    </row>
    <row r="404">
      <c r="A404" s="17"/>
      <c r="B404" s="18"/>
    </row>
    <row r="405">
      <c r="A405" s="17"/>
      <c r="B405" s="18"/>
    </row>
    <row r="406">
      <c r="A406" s="17"/>
      <c r="B406" s="18"/>
    </row>
    <row r="407">
      <c r="A407" s="17"/>
      <c r="B407" s="18"/>
    </row>
    <row r="408">
      <c r="A408" s="17"/>
      <c r="B408" s="18"/>
    </row>
    <row r="409">
      <c r="A409" s="17"/>
      <c r="B409" s="18"/>
    </row>
    <row r="410">
      <c r="A410" s="17"/>
      <c r="B410" s="18"/>
    </row>
    <row r="411">
      <c r="A411" s="17"/>
      <c r="B411" s="18"/>
    </row>
    <row r="412">
      <c r="A412" s="17"/>
      <c r="B412" s="18"/>
    </row>
    <row r="413">
      <c r="A413" s="17"/>
      <c r="B413" s="18"/>
    </row>
    <row r="414">
      <c r="A414" s="17"/>
      <c r="B414" s="18"/>
    </row>
    <row r="415">
      <c r="A415" s="17"/>
      <c r="B415" s="18"/>
    </row>
    <row r="416">
      <c r="A416" s="17"/>
      <c r="B416" s="18"/>
    </row>
    <row r="417">
      <c r="A417" s="17"/>
      <c r="B417" s="18"/>
    </row>
    <row r="418">
      <c r="A418" s="17"/>
      <c r="B418" s="18"/>
    </row>
    <row r="419">
      <c r="A419" s="17"/>
      <c r="B419" s="18"/>
    </row>
    <row r="420">
      <c r="A420" s="17"/>
      <c r="B420" s="18"/>
    </row>
    <row r="421">
      <c r="A421" s="17"/>
      <c r="B421" s="18"/>
    </row>
    <row r="422">
      <c r="A422" s="17"/>
      <c r="B422" s="18"/>
    </row>
    <row r="423">
      <c r="A423" s="17"/>
      <c r="B423" s="18"/>
    </row>
    <row r="424">
      <c r="A424" s="17"/>
      <c r="B424" s="18"/>
    </row>
    <row r="425">
      <c r="A425" s="17"/>
      <c r="B425" s="18"/>
    </row>
    <row r="426">
      <c r="A426" s="17"/>
      <c r="B426" s="18"/>
    </row>
    <row r="427">
      <c r="A427" s="17"/>
      <c r="B427" s="18"/>
    </row>
    <row r="428">
      <c r="A428" s="17"/>
      <c r="B428" s="18"/>
    </row>
    <row r="429">
      <c r="A429" s="17"/>
      <c r="B429" s="18"/>
    </row>
    <row r="430">
      <c r="A430" s="17"/>
      <c r="B430" s="18"/>
    </row>
    <row r="431">
      <c r="A431" s="17"/>
      <c r="B431" s="18"/>
    </row>
    <row r="432">
      <c r="A432" s="17"/>
      <c r="B432" s="18"/>
    </row>
    <row r="433">
      <c r="A433" s="17"/>
      <c r="B433" s="18"/>
    </row>
    <row r="434">
      <c r="A434" s="17"/>
      <c r="B434" s="18"/>
    </row>
    <row r="435">
      <c r="A435" s="17"/>
      <c r="B435" s="18"/>
    </row>
    <row r="436">
      <c r="A436" s="17"/>
      <c r="B436" s="18"/>
    </row>
    <row r="437">
      <c r="A437" s="17"/>
      <c r="B437" s="18"/>
    </row>
    <row r="438">
      <c r="A438" s="17"/>
      <c r="B438" s="18"/>
    </row>
    <row r="439">
      <c r="A439" s="17"/>
      <c r="B439" s="18"/>
    </row>
    <row r="440">
      <c r="A440" s="17"/>
      <c r="B440" s="18"/>
    </row>
    <row r="441">
      <c r="A441" s="17"/>
      <c r="B441" s="18"/>
    </row>
    <row r="442">
      <c r="A442" s="17"/>
      <c r="B442" s="18"/>
    </row>
    <row r="443">
      <c r="A443" s="17"/>
      <c r="B443" s="18"/>
    </row>
    <row r="444">
      <c r="A444" s="17"/>
      <c r="B444" s="18"/>
    </row>
    <row r="445">
      <c r="A445" s="17"/>
      <c r="B445" s="18"/>
    </row>
    <row r="446">
      <c r="A446" s="17"/>
      <c r="B446" s="18"/>
    </row>
    <row r="447">
      <c r="A447" s="17"/>
      <c r="B447" s="18"/>
    </row>
    <row r="448">
      <c r="A448" s="17"/>
      <c r="B448" s="18"/>
    </row>
    <row r="449">
      <c r="A449" s="17"/>
      <c r="B449" s="18"/>
    </row>
    <row r="450">
      <c r="A450" s="17"/>
      <c r="B450" s="18"/>
    </row>
    <row r="451">
      <c r="A451" s="17"/>
      <c r="B451" s="18"/>
    </row>
    <row r="452">
      <c r="A452" s="17"/>
      <c r="B452" s="18"/>
    </row>
    <row r="453">
      <c r="A453" s="17"/>
      <c r="B453" s="18"/>
    </row>
    <row r="454">
      <c r="A454" s="17"/>
      <c r="B454" s="18"/>
    </row>
    <row r="455">
      <c r="A455" s="17"/>
      <c r="B455" s="18"/>
    </row>
    <row r="456">
      <c r="A456" s="17"/>
      <c r="B456" s="18"/>
    </row>
    <row r="457">
      <c r="A457" s="17"/>
      <c r="B457" s="18"/>
    </row>
    <row r="458">
      <c r="A458" s="17"/>
      <c r="B458" s="18"/>
    </row>
    <row r="459">
      <c r="A459" s="17"/>
      <c r="B459" s="18"/>
    </row>
    <row r="460">
      <c r="A460" s="17"/>
      <c r="B460" s="18"/>
    </row>
    <row r="461">
      <c r="A461" s="17"/>
      <c r="B461" s="18"/>
    </row>
    <row r="462">
      <c r="A462" s="17"/>
      <c r="B462" s="18"/>
    </row>
    <row r="463">
      <c r="A463" s="17"/>
      <c r="B463" s="18"/>
    </row>
    <row r="464">
      <c r="A464" s="17"/>
      <c r="B464" s="18"/>
    </row>
    <row r="465">
      <c r="A465" s="17"/>
      <c r="B465" s="18"/>
    </row>
    <row r="466">
      <c r="A466" s="17"/>
      <c r="B466" s="18"/>
    </row>
    <row r="467">
      <c r="A467" s="17"/>
      <c r="B467" s="18"/>
    </row>
    <row r="468">
      <c r="A468" s="17"/>
      <c r="B468" s="18"/>
    </row>
    <row r="469">
      <c r="A469" s="17"/>
      <c r="B469" s="18"/>
    </row>
    <row r="470">
      <c r="A470" s="17"/>
      <c r="B470" s="18"/>
    </row>
    <row r="471">
      <c r="A471" s="17"/>
      <c r="B471" s="18"/>
    </row>
    <row r="472">
      <c r="A472" s="17"/>
      <c r="B472" s="18"/>
    </row>
    <row r="473">
      <c r="A473" s="17"/>
      <c r="B473" s="18"/>
    </row>
    <row r="474">
      <c r="A474" s="17"/>
      <c r="B474" s="18"/>
    </row>
    <row r="475">
      <c r="A475" s="17"/>
      <c r="B475" s="18"/>
    </row>
    <row r="476">
      <c r="A476" s="17"/>
      <c r="B476" s="18"/>
    </row>
    <row r="477">
      <c r="A477" s="17"/>
      <c r="B477" s="18"/>
    </row>
    <row r="478">
      <c r="A478" s="17"/>
      <c r="B478" s="18"/>
    </row>
    <row r="479">
      <c r="A479" s="17"/>
      <c r="B479" s="18"/>
    </row>
    <row r="480">
      <c r="A480" s="17"/>
      <c r="B480" s="18"/>
    </row>
    <row r="481">
      <c r="A481" s="17"/>
      <c r="B481" s="18"/>
    </row>
    <row r="482">
      <c r="A482" s="17"/>
      <c r="B482" s="18"/>
    </row>
    <row r="483">
      <c r="A483" s="17"/>
      <c r="B483" s="18"/>
    </row>
    <row r="484">
      <c r="A484" s="17"/>
      <c r="B484" s="18"/>
    </row>
    <row r="485">
      <c r="A485" s="17"/>
      <c r="B485" s="18"/>
    </row>
    <row r="486">
      <c r="A486" s="17"/>
      <c r="B486" s="18"/>
    </row>
    <row r="487">
      <c r="A487" s="17"/>
      <c r="B487" s="18"/>
    </row>
    <row r="488">
      <c r="A488" s="17"/>
      <c r="B488" s="18"/>
    </row>
    <row r="489">
      <c r="A489" s="17"/>
      <c r="B489" s="18"/>
    </row>
    <row r="490">
      <c r="A490" s="17"/>
      <c r="B490" s="18"/>
    </row>
    <row r="491">
      <c r="A491" s="17"/>
      <c r="B491" s="18"/>
    </row>
    <row r="492">
      <c r="A492" s="17"/>
      <c r="B492" s="18"/>
    </row>
    <row r="493">
      <c r="A493" s="17"/>
      <c r="B493" s="18"/>
    </row>
    <row r="494">
      <c r="A494" s="17"/>
      <c r="B494" s="18"/>
    </row>
    <row r="495">
      <c r="A495" s="17"/>
      <c r="B495" s="18"/>
    </row>
    <row r="496">
      <c r="A496" s="17"/>
      <c r="B496" s="18"/>
    </row>
    <row r="497">
      <c r="A497" s="17"/>
      <c r="B497" s="18"/>
    </row>
    <row r="498">
      <c r="A498" s="17"/>
      <c r="B498" s="18"/>
    </row>
    <row r="499">
      <c r="A499" s="17"/>
      <c r="B499" s="18"/>
    </row>
    <row r="500">
      <c r="A500" s="17"/>
      <c r="B500" s="18"/>
    </row>
    <row r="501">
      <c r="A501" s="17"/>
      <c r="B501" s="18"/>
    </row>
    <row r="502">
      <c r="A502" s="17"/>
      <c r="B502" s="18"/>
    </row>
    <row r="503">
      <c r="A503" s="17"/>
      <c r="B503" s="18"/>
    </row>
    <row r="504">
      <c r="A504" s="17"/>
      <c r="B504" s="18"/>
    </row>
    <row r="505">
      <c r="A505" s="17"/>
      <c r="B505" s="18"/>
    </row>
    <row r="506">
      <c r="A506" s="17"/>
      <c r="B506" s="18"/>
    </row>
    <row r="507">
      <c r="A507" s="17"/>
      <c r="B507" s="18"/>
    </row>
    <row r="508">
      <c r="A508" s="17"/>
      <c r="B508" s="18"/>
    </row>
    <row r="509">
      <c r="A509" s="17"/>
      <c r="B509" s="18"/>
    </row>
    <row r="510">
      <c r="A510" s="17"/>
      <c r="B510" s="18"/>
    </row>
    <row r="511">
      <c r="A511" s="17"/>
      <c r="B511" s="18"/>
    </row>
    <row r="512">
      <c r="A512" s="17"/>
      <c r="B512" s="18"/>
    </row>
    <row r="513">
      <c r="A513" s="17"/>
      <c r="B513" s="18"/>
    </row>
    <row r="514">
      <c r="A514" s="17"/>
      <c r="B514" s="18"/>
    </row>
    <row r="515">
      <c r="A515" s="17"/>
      <c r="B515" s="18"/>
    </row>
    <row r="516">
      <c r="A516" s="17"/>
      <c r="B516" s="18"/>
    </row>
    <row r="517">
      <c r="A517" s="17"/>
      <c r="B517" s="18"/>
    </row>
    <row r="518">
      <c r="A518" s="17"/>
      <c r="B518" s="18"/>
    </row>
    <row r="519">
      <c r="A519" s="17"/>
      <c r="B519" s="18"/>
    </row>
    <row r="520">
      <c r="A520" s="17"/>
      <c r="B520" s="18"/>
    </row>
    <row r="521">
      <c r="A521" s="17"/>
      <c r="B521" s="18"/>
    </row>
    <row r="522">
      <c r="A522" s="17"/>
      <c r="B522" s="18"/>
    </row>
    <row r="523">
      <c r="A523" s="17"/>
      <c r="B523" s="18"/>
    </row>
    <row r="524">
      <c r="A524" s="17"/>
      <c r="B524" s="18"/>
    </row>
    <row r="525">
      <c r="A525" s="17"/>
      <c r="B525" s="18"/>
    </row>
    <row r="526">
      <c r="A526" s="17"/>
      <c r="B526" s="18"/>
    </row>
    <row r="527">
      <c r="A527" s="17"/>
      <c r="B527" s="18"/>
    </row>
    <row r="528">
      <c r="A528" s="17"/>
      <c r="B528" s="18"/>
    </row>
    <row r="529">
      <c r="A529" s="17"/>
      <c r="B529" s="18"/>
    </row>
    <row r="530">
      <c r="A530" s="17"/>
      <c r="B530" s="18"/>
    </row>
    <row r="531">
      <c r="A531" s="17"/>
      <c r="B531" s="18"/>
    </row>
    <row r="532">
      <c r="A532" s="17"/>
      <c r="B532" s="18"/>
    </row>
    <row r="533">
      <c r="A533" s="17"/>
      <c r="B533" s="18"/>
    </row>
    <row r="534">
      <c r="A534" s="17"/>
      <c r="B534" s="18"/>
    </row>
    <row r="535">
      <c r="A535" s="17"/>
      <c r="B535" s="18"/>
    </row>
    <row r="536">
      <c r="A536" s="17"/>
      <c r="B536" s="18"/>
    </row>
    <row r="537">
      <c r="A537" s="17"/>
      <c r="B537" s="18"/>
    </row>
    <row r="538">
      <c r="A538" s="17"/>
      <c r="B538" s="18"/>
    </row>
    <row r="539">
      <c r="A539" s="17"/>
      <c r="B539" s="18"/>
    </row>
    <row r="540">
      <c r="A540" s="17"/>
      <c r="B540" s="18"/>
    </row>
    <row r="541">
      <c r="A541" s="17"/>
      <c r="B541" s="18"/>
    </row>
    <row r="542">
      <c r="A542" s="17"/>
      <c r="B542" s="18"/>
    </row>
    <row r="543">
      <c r="A543" s="17"/>
      <c r="B543" s="18"/>
    </row>
    <row r="544">
      <c r="A544" s="17"/>
      <c r="B544" s="18"/>
    </row>
    <row r="545">
      <c r="A545" s="17"/>
      <c r="B545" s="18"/>
    </row>
    <row r="546">
      <c r="A546" s="17"/>
      <c r="B546" s="18"/>
    </row>
    <row r="547">
      <c r="A547" s="17"/>
      <c r="B547" s="18"/>
    </row>
    <row r="548">
      <c r="A548" s="17"/>
      <c r="B548" s="18"/>
    </row>
    <row r="549">
      <c r="A549" s="17"/>
      <c r="B549" s="18"/>
    </row>
    <row r="550">
      <c r="A550" s="17"/>
      <c r="B550" s="18"/>
    </row>
    <row r="551">
      <c r="A551" s="17"/>
      <c r="B551" s="18"/>
    </row>
    <row r="552">
      <c r="A552" s="17"/>
      <c r="B552" s="18"/>
    </row>
    <row r="553">
      <c r="A553" s="17"/>
      <c r="B553" s="18"/>
    </row>
    <row r="554">
      <c r="A554" s="17"/>
      <c r="B554" s="18"/>
    </row>
    <row r="555">
      <c r="A555" s="17"/>
      <c r="B555" s="18"/>
    </row>
    <row r="556">
      <c r="A556" s="17"/>
      <c r="B556" s="18"/>
    </row>
    <row r="557">
      <c r="A557" s="17"/>
      <c r="B557" s="18"/>
    </row>
    <row r="558">
      <c r="A558" s="17"/>
      <c r="B558" s="18"/>
    </row>
    <row r="559">
      <c r="A559" s="17"/>
      <c r="B559" s="18"/>
    </row>
    <row r="560">
      <c r="A560" s="17"/>
      <c r="B560" s="18"/>
    </row>
    <row r="561">
      <c r="A561" s="17"/>
      <c r="B561" s="18"/>
    </row>
    <row r="562">
      <c r="A562" s="17"/>
      <c r="B562" s="18"/>
    </row>
    <row r="563">
      <c r="A563" s="17"/>
      <c r="B563" s="18"/>
    </row>
    <row r="564">
      <c r="A564" s="17"/>
      <c r="B564" s="18"/>
    </row>
    <row r="565">
      <c r="A565" s="17"/>
      <c r="B565" s="18"/>
    </row>
    <row r="566">
      <c r="A566" s="17"/>
      <c r="B566" s="18"/>
    </row>
    <row r="567">
      <c r="A567" s="17"/>
      <c r="B567" s="18"/>
    </row>
    <row r="568">
      <c r="A568" s="17"/>
      <c r="B568" s="18"/>
    </row>
    <row r="569">
      <c r="A569" s="17"/>
      <c r="B569" s="18"/>
    </row>
    <row r="570">
      <c r="A570" s="17"/>
      <c r="B570" s="18"/>
    </row>
    <row r="571">
      <c r="A571" s="17"/>
      <c r="B571" s="18"/>
    </row>
    <row r="572">
      <c r="A572" s="17"/>
      <c r="B572" s="18"/>
    </row>
    <row r="573">
      <c r="A573" s="17"/>
      <c r="B573" s="18"/>
    </row>
    <row r="574">
      <c r="A574" s="17"/>
      <c r="B574" s="18"/>
    </row>
    <row r="575">
      <c r="A575" s="17"/>
      <c r="B575" s="18"/>
    </row>
    <row r="576">
      <c r="A576" s="17"/>
      <c r="B576" s="18"/>
    </row>
    <row r="577">
      <c r="A577" s="17"/>
      <c r="B577" s="18"/>
    </row>
    <row r="578">
      <c r="A578" s="17"/>
      <c r="B578" s="18"/>
    </row>
    <row r="579">
      <c r="A579" s="17"/>
      <c r="B579" s="18"/>
    </row>
    <row r="580">
      <c r="A580" s="17"/>
      <c r="B580" s="18"/>
    </row>
    <row r="581">
      <c r="A581" s="17"/>
      <c r="B581" s="18"/>
    </row>
    <row r="582">
      <c r="A582" s="17"/>
      <c r="B582" s="18"/>
    </row>
    <row r="583">
      <c r="A583" s="17"/>
      <c r="B583" s="18"/>
    </row>
    <row r="584">
      <c r="A584" s="17"/>
      <c r="B584" s="18"/>
    </row>
    <row r="585">
      <c r="A585" s="17"/>
      <c r="B585" s="18"/>
    </row>
    <row r="586">
      <c r="A586" s="17"/>
      <c r="B586" s="18"/>
    </row>
    <row r="587">
      <c r="A587" s="17"/>
      <c r="B587" s="18"/>
    </row>
    <row r="588">
      <c r="A588" s="17"/>
      <c r="B588" s="18"/>
    </row>
    <row r="589">
      <c r="A589" s="17"/>
      <c r="B589" s="18"/>
    </row>
    <row r="590">
      <c r="A590" s="17"/>
      <c r="B590" s="18"/>
    </row>
    <row r="591">
      <c r="A591" s="17"/>
      <c r="B591" s="18"/>
    </row>
    <row r="592">
      <c r="A592" s="17"/>
      <c r="B592" s="18"/>
    </row>
    <row r="593">
      <c r="A593" s="17"/>
      <c r="B593" s="18"/>
    </row>
    <row r="594">
      <c r="A594" s="17"/>
      <c r="B594" s="18"/>
    </row>
    <row r="595">
      <c r="A595" s="17"/>
      <c r="B595" s="18"/>
    </row>
    <row r="596">
      <c r="A596" s="17"/>
      <c r="B596" s="18"/>
    </row>
    <row r="597">
      <c r="A597" s="17"/>
      <c r="B597" s="18"/>
    </row>
    <row r="598">
      <c r="A598" s="17"/>
      <c r="B598" s="18"/>
    </row>
    <row r="599">
      <c r="A599" s="17"/>
      <c r="B599" s="18"/>
    </row>
    <row r="600">
      <c r="A600" s="17"/>
      <c r="B600" s="18"/>
    </row>
    <row r="601">
      <c r="A601" s="17"/>
      <c r="B601" s="18"/>
    </row>
    <row r="602">
      <c r="A602" s="17"/>
      <c r="B602" s="18"/>
    </row>
    <row r="603">
      <c r="A603" s="17"/>
      <c r="B603" s="18"/>
    </row>
    <row r="604">
      <c r="A604" s="17"/>
      <c r="B604" s="18"/>
    </row>
    <row r="605">
      <c r="A605" s="17"/>
      <c r="B605" s="18"/>
    </row>
    <row r="606">
      <c r="A606" s="17"/>
      <c r="B606" s="18"/>
    </row>
    <row r="607">
      <c r="A607" s="17"/>
      <c r="B607" s="18"/>
    </row>
    <row r="608">
      <c r="A608" s="17"/>
      <c r="B608" s="18"/>
    </row>
    <row r="609">
      <c r="A609" s="17"/>
      <c r="B609" s="18"/>
    </row>
    <row r="610">
      <c r="A610" s="17"/>
      <c r="B610" s="18"/>
    </row>
    <row r="611">
      <c r="A611" s="17"/>
      <c r="B611" s="18"/>
    </row>
    <row r="612">
      <c r="A612" s="17"/>
      <c r="B612" s="18"/>
    </row>
    <row r="613">
      <c r="A613" s="17"/>
      <c r="B613" s="18"/>
    </row>
    <row r="614">
      <c r="A614" s="17"/>
      <c r="B614" s="18"/>
    </row>
    <row r="615">
      <c r="A615" s="17"/>
      <c r="B615" s="18"/>
    </row>
    <row r="616">
      <c r="A616" s="17"/>
      <c r="B616" s="18"/>
    </row>
    <row r="617">
      <c r="A617" s="17"/>
      <c r="B617" s="18"/>
    </row>
    <row r="618">
      <c r="A618" s="17"/>
      <c r="B618" s="18"/>
    </row>
    <row r="619">
      <c r="A619" s="17"/>
      <c r="B619" s="18"/>
    </row>
    <row r="620">
      <c r="A620" s="17"/>
      <c r="B620" s="18"/>
    </row>
    <row r="621">
      <c r="A621" s="17"/>
      <c r="B621" s="18"/>
    </row>
    <row r="622">
      <c r="A622" s="17"/>
      <c r="B622" s="18"/>
    </row>
    <row r="623">
      <c r="A623" s="17"/>
      <c r="B623" s="18"/>
    </row>
    <row r="624">
      <c r="A624" s="17"/>
      <c r="B624" s="18"/>
    </row>
    <row r="625">
      <c r="A625" s="17"/>
      <c r="B625" s="18"/>
    </row>
    <row r="626">
      <c r="A626" s="17"/>
      <c r="B626" s="18"/>
    </row>
    <row r="627">
      <c r="A627" s="17"/>
      <c r="B627" s="18"/>
    </row>
    <row r="628">
      <c r="A628" s="17"/>
      <c r="B628" s="18"/>
    </row>
    <row r="629">
      <c r="A629" s="17"/>
      <c r="B629" s="18"/>
    </row>
    <row r="630">
      <c r="A630" s="17"/>
      <c r="B630" s="18"/>
    </row>
    <row r="631">
      <c r="A631" s="17"/>
      <c r="B631" s="18"/>
    </row>
    <row r="632">
      <c r="A632" s="17"/>
      <c r="B632" s="18"/>
    </row>
    <row r="633">
      <c r="A633" s="17"/>
      <c r="B633" s="18"/>
    </row>
    <row r="634">
      <c r="A634" s="17"/>
      <c r="B634" s="18"/>
    </row>
    <row r="635">
      <c r="A635" s="17"/>
      <c r="B635" s="18"/>
    </row>
    <row r="636">
      <c r="A636" s="17"/>
      <c r="B636" s="18"/>
    </row>
    <row r="637">
      <c r="A637" s="17"/>
      <c r="B637" s="18"/>
    </row>
    <row r="638">
      <c r="A638" s="17"/>
      <c r="B638" s="18"/>
    </row>
    <row r="639">
      <c r="A639" s="17"/>
      <c r="B639" s="18"/>
    </row>
    <row r="640">
      <c r="A640" s="17"/>
      <c r="B640" s="18"/>
    </row>
    <row r="641">
      <c r="A641" s="17"/>
      <c r="B641" s="18"/>
    </row>
    <row r="642">
      <c r="A642" s="17"/>
      <c r="B642" s="18"/>
    </row>
    <row r="643">
      <c r="A643" s="17"/>
      <c r="B643" s="18"/>
    </row>
    <row r="644">
      <c r="A644" s="17"/>
      <c r="B644" s="18"/>
    </row>
    <row r="645">
      <c r="A645" s="17"/>
      <c r="B645" s="18"/>
    </row>
    <row r="646">
      <c r="A646" s="17"/>
      <c r="B646" s="18"/>
    </row>
    <row r="647">
      <c r="A647" s="17"/>
      <c r="B647" s="18"/>
    </row>
    <row r="648">
      <c r="A648" s="17"/>
      <c r="B648" s="18"/>
    </row>
    <row r="649">
      <c r="A649" s="17"/>
      <c r="B649" s="18"/>
    </row>
    <row r="650">
      <c r="A650" s="17"/>
      <c r="B650" s="18"/>
    </row>
    <row r="651">
      <c r="A651" s="17"/>
      <c r="B651" s="18"/>
    </row>
    <row r="652">
      <c r="A652" s="17"/>
      <c r="B652" s="18"/>
    </row>
    <row r="653">
      <c r="A653" s="17"/>
      <c r="B653" s="18"/>
    </row>
    <row r="654">
      <c r="A654" s="17"/>
      <c r="B654" s="18"/>
    </row>
    <row r="655">
      <c r="A655" s="17"/>
      <c r="B655" s="18"/>
    </row>
    <row r="656">
      <c r="A656" s="17"/>
      <c r="B656" s="18"/>
    </row>
    <row r="657">
      <c r="A657" s="17"/>
      <c r="B657" s="18"/>
    </row>
    <row r="658">
      <c r="A658" s="17"/>
      <c r="B658" s="18"/>
    </row>
    <row r="659">
      <c r="A659" s="17"/>
      <c r="B659" s="18"/>
    </row>
    <row r="660">
      <c r="A660" s="17"/>
      <c r="B660" s="18"/>
    </row>
    <row r="661">
      <c r="A661" s="17"/>
      <c r="B661" s="18"/>
    </row>
    <row r="662">
      <c r="A662" s="17"/>
      <c r="B662" s="18"/>
    </row>
    <row r="663">
      <c r="A663" s="17"/>
      <c r="B663" s="18"/>
    </row>
    <row r="664">
      <c r="A664" s="17"/>
      <c r="B664" s="18"/>
    </row>
    <row r="665">
      <c r="A665" s="17"/>
      <c r="B665" s="18"/>
    </row>
    <row r="666">
      <c r="A666" s="17"/>
      <c r="B666" s="18"/>
    </row>
    <row r="667">
      <c r="A667" s="17"/>
      <c r="B667" s="18"/>
    </row>
    <row r="668">
      <c r="A668" s="17"/>
      <c r="B668" s="18"/>
    </row>
    <row r="669">
      <c r="A669" s="17"/>
      <c r="B669" s="18"/>
    </row>
    <row r="670">
      <c r="A670" s="17"/>
      <c r="B670" s="18"/>
    </row>
    <row r="671">
      <c r="A671" s="17"/>
      <c r="B671" s="18"/>
    </row>
    <row r="672">
      <c r="A672" s="17"/>
      <c r="B672" s="18"/>
    </row>
    <row r="673">
      <c r="A673" s="17"/>
      <c r="B673" s="18"/>
    </row>
    <row r="674">
      <c r="A674" s="17"/>
      <c r="B674" s="18"/>
    </row>
    <row r="675">
      <c r="A675" s="17"/>
      <c r="B675" s="18"/>
    </row>
    <row r="676">
      <c r="A676" s="17"/>
      <c r="B676" s="18"/>
    </row>
    <row r="677">
      <c r="A677" s="17"/>
      <c r="B677" s="18"/>
    </row>
    <row r="678">
      <c r="A678" s="17"/>
      <c r="B678" s="18"/>
    </row>
    <row r="679">
      <c r="A679" s="17"/>
      <c r="B679" s="18"/>
    </row>
    <row r="680">
      <c r="A680" s="17"/>
      <c r="B680" s="18"/>
    </row>
    <row r="681">
      <c r="A681" s="17"/>
      <c r="B681" s="18"/>
    </row>
    <row r="682">
      <c r="A682" s="17"/>
      <c r="B682" s="18"/>
    </row>
    <row r="683">
      <c r="A683" s="17"/>
      <c r="B683" s="18"/>
    </row>
    <row r="684">
      <c r="A684" s="17"/>
      <c r="B684" s="18"/>
    </row>
    <row r="685">
      <c r="A685" s="17"/>
      <c r="B685" s="18"/>
    </row>
    <row r="686">
      <c r="A686" s="17"/>
      <c r="B686" s="18"/>
    </row>
    <row r="687">
      <c r="A687" s="17"/>
      <c r="B687" s="18"/>
    </row>
    <row r="688">
      <c r="A688" s="17"/>
      <c r="B688" s="18"/>
    </row>
    <row r="689">
      <c r="A689" s="17"/>
      <c r="B689" s="18"/>
    </row>
    <row r="690">
      <c r="A690" s="17"/>
      <c r="B690" s="18"/>
    </row>
    <row r="691">
      <c r="A691" s="17"/>
      <c r="B691" s="18"/>
    </row>
    <row r="692">
      <c r="A692" s="17"/>
      <c r="B692" s="18"/>
    </row>
    <row r="693">
      <c r="A693" s="17"/>
      <c r="B693" s="18"/>
    </row>
    <row r="694">
      <c r="A694" s="17"/>
      <c r="B694" s="18"/>
    </row>
    <row r="695">
      <c r="A695" s="17"/>
      <c r="B695" s="18"/>
    </row>
    <row r="696">
      <c r="A696" s="17"/>
      <c r="B696" s="18"/>
    </row>
    <row r="697">
      <c r="A697" s="17"/>
      <c r="B697" s="18"/>
    </row>
    <row r="698">
      <c r="A698" s="17"/>
      <c r="B698" s="18"/>
    </row>
    <row r="699">
      <c r="A699" s="17"/>
      <c r="B699" s="18"/>
    </row>
    <row r="700">
      <c r="A700" s="17"/>
      <c r="B700" s="18"/>
    </row>
    <row r="701">
      <c r="A701" s="17"/>
      <c r="B701" s="18"/>
    </row>
    <row r="702">
      <c r="A702" s="17"/>
      <c r="B702" s="18"/>
    </row>
    <row r="703">
      <c r="A703" s="17"/>
      <c r="B703" s="18"/>
    </row>
    <row r="704">
      <c r="A704" s="17"/>
      <c r="B704" s="18"/>
    </row>
    <row r="705">
      <c r="A705" s="17"/>
      <c r="B705" s="18"/>
    </row>
    <row r="706">
      <c r="A706" s="17"/>
      <c r="B706" s="18"/>
    </row>
    <row r="707">
      <c r="A707" s="17"/>
      <c r="B707" s="18"/>
    </row>
    <row r="708">
      <c r="A708" s="17"/>
      <c r="B708" s="18"/>
    </row>
    <row r="709">
      <c r="A709" s="17"/>
      <c r="B709" s="18"/>
    </row>
    <row r="710">
      <c r="A710" s="17"/>
      <c r="B710" s="18"/>
    </row>
    <row r="711">
      <c r="A711" s="17"/>
      <c r="B711" s="18"/>
    </row>
    <row r="712">
      <c r="A712" s="17"/>
      <c r="B712" s="18"/>
    </row>
    <row r="713">
      <c r="A713" s="17"/>
      <c r="B713" s="18"/>
    </row>
    <row r="714">
      <c r="A714" s="17"/>
      <c r="B714" s="18"/>
    </row>
    <row r="715">
      <c r="A715" s="17"/>
      <c r="B715" s="18"/>
    </row>
    <row r="716">
      <c r="A716" s="17"/>
      <c r="B716" s="18"/>
    </row>
    <row r="717">
      <c r="A717" s="17"/>
      <c r="B717" s="18"/>
    </row>
    <row r="718">
      <c r="A718" s="17"/>
      <c r="B718" s="18"/>
    </row>
    <row r="719">
      <c r="A719" s="17"/>
      <c r="B719" s="18"/>
    </row>
    <row r="720">
      <c r="A720" s="17"/>
      <c r="B720" s="18"/>
    </row>
    <row r="721">
      <c r="A721" s="17"/>
      <c r="B721" s="18"/>
    </row>
    <row r="722">
      <c r="A722" s="17"/>
      <c r="B722" s="18"/>
    </row>
    <row r="723">
      <c r="A723" s="17"/>
      <c r="B723" s="18"/>
    </row>
    <row r="724">
      <c r="A724" s="17"/>
      <c r="B724" s="18"/>
    </row>
    <row r="725">
      <c r="A725" s="17"/>
      <c r="B725" s="18"/>
    </row>
    <row r="726">
      <c r="A726" s="17"/>
      <c r="B726" s="18"/>
    </row>
    <row r="727">
      <c r="A727" s="17"/>
      <c r="B727" s="18"/>
    </row>
    <row r="728">
      <c r="A728" s="17"/>
      <c r="B728" s="18"/>
    </row>
    <row r="729">
      <c r="A729" s="17"/>
      <c r="B729" s="18"/>
    </row>
    <row r="730">
      <c r="A730" s="17"/>
      <c r="B730" s="18"/>
    </row>
    <row r="731">
      <c r="A731" s="17"/>
      <c r="B731" s="18"/>
    </row>
    <row r="732">
      <c r="A732" s="17"/>
      <c r="B732" s="18"/>
    </row>
    <row r="733">
      <c r="A733" s="17"/>
      <c r="B733" s="18"/>
    </row>
    <row r="734">
      <c r="A734" s="17"/>
      <c r="B734" s="18"/>
    </row>
    <row r="735">
      <c r="A735" s="17"/>
      <c r="B735" s="18"/>
    </row>
    <row r="736">
      <c r="A736" s="17"/>
      <c r="B736" s="18"/>
    </row>
    <row r="737">
      <c r="A737" s="17"/>
      <c r="B737" s="18"/>
    </row>
    <row r="738">
      <c r="A738" s="17"/>
      <c r="B738" s="18"/>
    </row>
    <row r="739">
      <c r="A739" s="17"/>
      <c r="B739" s="18"/>
    </row>
    <row r="740">
      <c r="A740" s="17"/>
      <c r="B740" s="18"/>
    </row>
    <row r="741">
      <c r="A741" s="17"/>
      <c r="B741" s="18"/>
    </row>
    <row r="742">
      <c r="A742" s="17"/>
      <c r="B742" s="18"/>
    </row>
    <row r="743">
      <c r="A743" s="17"/>
      <c r="B743" s="18"/>
    </row>
    <row r="744">
      <c r="A744" s="17"/>
      <c r="B744" s="18"/>
    </row>
    <row r="745">
      <c r="A745" s="17"/>
      <c r="B745" s="18"/>
    </row>
    <row r="746">
      <c r="A746" s="17"/>
      <c r="B746" s="18"/>
    </row>
    <row r="747">
      <c r="A747" s="17"/>
      <c r="B747" s="18"/>
    </row>
    <row r="748">
      <c r="A748" s="17"/>
      <c r="B748" s="18"/>
    </row>
    <row r="749">
      <c r="A749" s="17"/>
      <c r="B749" s="18"/>
    </row>
    <row r="750">
      <c r="A750" s="17"/>
      <c r="B750" s="18"/>
    </row>
    <row r="751">
      <c r="A751" s="17"/>
      <c r="B751" s="18"/>
    </row>
    <row r="752">
      <c r="A752" s="17"/>
      <c r="B752" s="18"/>
    </row>
    <row r="753">
      <c r="A753" s="17"/>
      <c r="B753" s="18"/>
    </row>
    <row r="754">
      <c r="A754" s="17"/>
      <c r="B754" s="18"/>
    </row>
    <row r="755">
      <c r="A755" s="17"/>
      <c r="B755" s="18"/>
    </row>
    <row r="756">
      <c r="A756" s="17"/>
      <c r="B756" s="18"/>
    </row>
    <row r="757">
      <c r="A757" s="17"/>
      <c r="B757" s="18"/>
    </row>
    <row r="758">
      <c r="A758" s="17"/>
      <c r="B758" s="18"/>
    </row>
    <row r="759">
      <c r="A759" s="17"/>
      <c r="B759" s="18"/>
    </row>
    <row r="760">
      <c r="A760" s="17"/>
      <c r="B760" s="18"/>
    </row>
    <row r="761">
      <c r="A761" s="17"/>
      <c r="B761" s="18"/>
    </row>
    <row r="762">
      <c r="A762" s="17"/>
      <c r="B762" s="18"/>
    </row>
    <row r="763">
      <c r="A763" s="17"/>
      <c r="B763" s="18"/>
    </row>
    <row r="764">
      <c r="A764" s="17"/>
      <c r="B764" s="18"/>
    </row>
    <row r="765">
      <c r="A765" s="17"/>
      <c r="B765" s="18"/>
    </row>
    <row r="766">
      <c r="A766" s="17"/>
      <c r="B766" s="18"/>
    </row>
    <row r="767">
      <c r="A767" s="17"/>
      <c r="B767" s="18"/>
    </row>
    <row r="768">
      <c r="A768" s="17"/>
      <c r="B768" s="18"/>
    </row>
    <row r="769">
      <c r="A769" s="17"/>
      <c r="B769" s="18"/>
    </row>
    <row r="770">
      <c r="A770" s="17"/>
      <c r="B770" s="18"/>
    </row>
    <row r="771">
      <c r="A771" s="17"/>
      <c r="B771" s="18"/>
    </row>
    <row r="772">
      <c r="A772" s="17"/>
      <c r="B772" s="18"/>
    </row>
    <row r="773">
      <c r="A773" s="17"/>
      <c r="B773" s="18"/>
    </row>
    <row r="774">
      <c r="A774" s="17"/>
      <c r="B774" s="18"/>
    </row>
    <row r="775">
      <c r="A775" s="17"/>
      <c r="B775" s="18"/>
    </row>
    <row r="776">
      <c r="A776" s="17"/>
      <c r="B776" s="18"/>
    </row>
    <row r="777">
      <c r="A777" s="17"/>
      <c r="B777" s="18"/>
    </row>
    <row r="778">
      <c r="A778" s="17"/>
      <c r="B778" s="18"/>
    </row>
    <row r="779">
      <c r="A779" s="17"/>
      <c r="B779" s="18"/>
    </row>
    <row r="780">
      <c r="A780" s="17"/>
      <c r="B780" s="18"/>
    </row>
    <row r="781">
      <c r="A781" s="17"/>
      <c r="B781" s="18"/>
    </row>
    <row r="782">
      <c r="A782" s="17"/>
      <c r="B782" s="18"/>
    </row>
    <row r="783">
      <c r="A783" s="17"/>
      <c r="B783" s="18"/>
    </row>
    <row r="784">
      <c r="A784" s="17"/>
      <c r="B784" s="18"/>
    </row>
    <row r="785">
      <c r="A785" s="17"/>
      <c r="B785" s="18"/>
    </row>
    <row r="786">
      <c r="A786" s="17"/>
      <c r="B786" s="18"/>
    </row>
    <row r="787">
      <c r="A787" s="17"/>
      <c r="B787" s="18"/>
    </row>
    <row r="788">
      <c r="A788" s="17"/>
      <c r="B788" s="18"/>
    </row>
    <row r="789">
      <c r="A789" s="17"/>
      <c r="B789" s="18"/>
    </row>
    <row r="790">
      <c r="A790" s="17"/>
      <c r="B790" s="18"/>
    </row>
    <row r="791">
      <c r="A791" s="17"/>
      <c r="B791" s="18"/>
    </row>
    <row r="792">
      <c r="A792" s="17"/>
      <c r="B792" s="18"/>
    </row>
    <row r="793">
      <c r="A793" s="17"/>
      <c r="B793" s="18"/>
    </row>
    <row r="794">
      <c r="A794" s="17"/>
      <c r="B794" s="18"/>
    </row>
    <row r="795">
      <c r="A795" s="17"/>
      <c r="B795" s="18"/>
    </row>
    <row r="796">
      <c r="A796" s="17"/>
      <c r="B796" s="18"/>
    </row>
    <row r="797">
      <c r="A797" s="17"/>
      <c r="B797" s="18"/>
    </row>
    <row r="798">
      <c r="A798" s="17"/>
      <c r="B798" s="18"/>
    </row>
    <row r="799">
      <c r="A799" s="17"/>
      <c r="B799" s="18"/>
    </row>
    <row r="800">
      <c r="A800" s="17"/>
      <c r="B800" s="18"/>
    </row>
    <row r="801">
      <c r="A801" s="17"/>
      <c r="B801" s="18"/>
    </row>
    <row r="802">
      <c r="A802" s="17"/>
      <c r="B802" s="18"/>
    </row>
    <row r="803">
      <c r="A803" s="17"/>
      <c r="B803" s="18"/>
    </row>
    <row r="804">
      <c r="A804" s="17"/>
      <c r="B804" s="18"/>
    </row>
    <row r="805">
      <c r="A805" s="17"/>
      <c r="B805" s="18"/>
    </row>
    <row r="806">
      <c r="A806" s="17"/>
      <c r="B806" s="18"/>
    </row>
    <row r="807">
      <c r="A807" s="17"/>
      <c r="B807" s="18"/>
    </row>
    <row r="808">
      <c r="A808" s="17"/>
      <c r="B808" s="18"/>
    </row>
    <row r="809">
      <c r="A809" s="17"/>
      <c r="B809" s="18"/>
    </row>
    <row r="810">
      <c r="A810" s="17"/>
      <c r="B810" s="18"/>
    </row>
    <row r="811">
      <c r="A811" s="17"/>
      <c r="B811" s="18"/>
    </row>
    <row r="812">
      <c r="A812" s="17"/>
      <c r="B812" s="18"/>
    </row>
    <row r="813">
      <c r="A813" s="17"/>
      <c r="B813" s="18"/>
    </row>
    <row r="814">
      <c r="A814" s="17"/>
      <c r="B814" s="18"/>
    </row>
    <row r="815">
      <c r="A815" s="17"/>
      <c r="B815" s="18"/>
    </row>
    <row r="816">
      <c r="A816" s="17"/>
      <c r="B816" s="18"/>
    </row>
    <row r="817">
      <c r="A817" s="17"/>
      <c r="B817" s="18"/>
    </row>
    <row r="818">
      <c r="A818" s="17"/>
      <c r="B818" s="18"/>
    </row>
    <row r="819">
      <c r="A819" s="17"/>
      <c r="B819" s="18"/>
    </row>
    <row r="820">
      <c r="A820" s="17"/>
      <c r="B820" s="18"/>
    </row>
    <row r="821">
      <c r="A821" s="17"/>
      <c r="B821" s="18"/>
    </row>
    <row r="822">
      <c r="A822" s="17"/>
      <c r="B822" s="18"/>
    </row>
    <row r="823">
      <c r="A823" s="17"/>
      <c r="B823" s="18"/>
    </row>
    <row r="824">
      <c r="A824" s="17"/>
      <c r="B824" s="18"/>
    </row>
    <row r="825">
      <c r="A825" s="17"/>
      <c r="B825" s="18"/>
    </row>
    <row r="826">
      <c r="A826" s="17"/>
      <c r="B826" s="18"/>
    </row>
    <row r="827">
      <c r="A827" s="17"/>
      <c r="B827" s="18"/>
    </row>
    <row r="828">
      <c r="A828" s="17"/>
      <c r="B828" s="18"/>
    </row>
    <row r="829">
      <c r="A829" s="17"/>
      <c r="B829" s="18"/>
    </row>
    <row r="830">
      <c r="A830" s="17"/>
      <c r="B830" s="18"/>
    </row>
    <row r="831">
      <c r="A831" s="17"/>
      <c r="B831" s="18"/>
    </row>
    <row r="832">
      <c r="A832" s="17"/>
      <c r="B832" s="18"/>
    </row>
    <row r="833">
      <c r="A833" s="17"/>
      <c r="B833" s="18"/>
    </row>
    <row r="834">
      <c r="A834" s="17"/>
      <c r="B834" s="18"/>
    </row>
    <row r="835">
      <c r="A835" s="17"/>
      <c r="B835" s="18"/>
    </row>
    <row r="836">
      <c r="A836" s="17"/>
      <c r="B836" s="18"/>
    </row>
    <row r="837">
      <c r="A837" s="17"/>
      <c r="B837" s="18"/>
    </row>
    <row r="838">
      <c r="A838" s="17"/>
      <c r="B838" s="18"/>
    </row>
    <row r="839">
      <c r="A839" s="17"/>
      <c r="B839" s="18"/>
    </row>
    <row r="840">
      <c r="A840" s="17"/>
      <c r="B840" s="18"/>
    </row>
    <row r="841">
      <c r="A841" s="17"/>
      <c r="B841" s="18"/>
    </row>
    <row r="842">
      <c r="A842" s="17"/>
      <c r="B842" s="18"/>
    </row>
    <row r="843">
      <c r="A843" s="17"/>
      <c r="B843" s="18"/>
    </row>
    <row r="844">
      <c r="A844" s="17"/>
      <c r="B844" s="18"/>
    </row>
    <row r="845">
      <c r="A845" s="17"/>
      <c r="B845" s="18"/>
    </row>
    <row r="846">
      <c r="A846" s="17"/>
      <c r="B846" s="18"/>
    </row>
    <row r="847">
      <c r="A847" s="17"/>
      <c r="B847" s="18"/>
    </row>
    <row r="848">
      <c r="A848" s="17"/>
      <c r="B848" s="18"/>
    </row>
    <row r="849">
      <c r="A849" s="17"/>
      <c r="B849" s="18"/>
    </row>
    <row r="850">
      <c r="A850" s="17"/>
      <c r="B850" s="18"/>
    </row>
    <row r="851">
      <c r="A851" s="17"/>
      <c r="B851" s="18"/>
    </row>
    <row r="852">
      <c r="A852" s="17"/>
      <c r="B852" s="18"/>
    </row>
    <row r="853">
      <c r="A853" s="17"/>
      <c r="B853" s="18"/>
    </row>
    <row r="854">
      <c r="A854" s="17"/>
      <c r="B854" s="18"/>
    </row>
    <row r="855">
      <c r="A855" s="17"/>
      <c r="B855" s="18"/>
    </row>
    <row r="856">
      <c r="A856" s="17"/>
      <c r="B856" s="18"/>
    </row>
    <row r="857">
      <c r="A857" s="17"/>
      <c r="B857" s="18"/>
    </row>
    <row r="858">
      <c r="A858" s="17"/>
      <c r="B858" s="18"/>
    </row>
    <row r="859">
      <c r="A859" s="17"/>
      <c r="B859" s="18"/>
    </row>
    <row r="860">
      <c r="A860" s="17"/>
      <c r="B860" s="18"/>
    </row>
    <row r="861">
      <c r="A861" s="17"/>
      <c r="B861" s="18"/>
    </row>
    <row r="862">
      <c r="A862" s="17"/>
      <c r="B862" s="18"/>
    </row>
    <row r="863">
      <c r="A863" s="17"/>
      <c r="B863" s="18"/>
    </row>
    <row r="864">
      <c r="A864" s="17"/>
      <c r="B864" s="18"/>
    </row>
    <row r="865">
      <c r="A865" s="17"/>
      <c r="B865" s="18"/>
    </row>
    <row r="866">
      <c r="A866" s="17"/>
      <c r="B866" s="18"/>
    </row>
    <row r="867">
      <c r="A867" s="17"/>
      <c r="B867" s="18"/>
    </row>
    <row r="868">
      <c r="A868" s="17"/>
      <c r="B868" s="18"/>
    </row>
    <row r="869">
      <c r="A869" s="17"/>
      <c r="B869" s="18"/>
    </row>
    <row r="870">
      <c r="A870" s="17"/>
      <c r="B870" s="18"/>
    </row>
    <row r="871">
      <c r="A871" s="17"/>
      <c r="B871" s="18"/>
    </row>
    <row r="872">
      <c r="A872" s="17"/>
      <c r="B872" s="18"/>
    </row>
    <row r="873">
      <c r="A873" s="17"/>
      <c r="B873" s="18"/>
    </row>
    <row r="874">
      <c r="A874" s="17"/>
      <c r="B874" s="18"/>
    </row>
    <row r="875">
      <c r="A875" s="17"/>
      <c r="B875" s="18"/>
    </row>
    <row r="876">
      <c r="A876" s="17"/>
      <c r="B876" s="18"/>
    </row>
    <row r="877">
      <c r="A877" s="17"/>
      <c r="B877" s="18"/>
    </row>
    <row r="878">
      <c r="A878" s="17"/>
      <c r="B878" s="18"/>
    </row>
    <row r="879">
      <c r="A879" s="17"/>
      <c r="B879" s="18"/>
    </row>
    <row r="880">
      <c r="A880" s="17"/>
      <c r="B880" s="18"/>
    </row>
    <row r="881">
      <c r="A881" s="17"/>
      <c r="B881" s="18"/>
    </row>
    <row r="882">
      <c r="A882" s="17"/>
      <c r="B882" s="18"/>
    </row>
    <row r="883">
      <c r="A883" s="17"/>
      <c r="B883" s="18"/>
    </row>
    <row r="884">
      <c r="A884" s="17"/>
      <c r="B884" s="18"/>
    </row>
    <row r="885">
      <c r="A885" s="17"/>
      <c r="B885" s="18"/>
    </row>
    <row r="886">
      <c r="A886" s="17"/>
      <c r="B886" s="18"/>
    </row>
    <row r="887">
      <c r="A887" s="17"/>
      <c r="B887" s="18"/>
    </row>
    <row r="888">
      <c r="A888" s="17"/>
      <c r="B888" s="18"/>
    </row>
    <row r="889">
      <c r="A889" s="17"/>
      <c r="B889" s="18"/>
    </row>
    <row r="890">
      <c r="A890" s="17"/>
      <c r="B890" s="18"/>
    </row>
    <row r="891">
      <c r="A891" s="17"/>
      <c r="B891" s="18"/>
    </row>
    <row r="892">
      <c r="A892" s="17"/>
      <c r="B892" s="18"/>
    </row>
    <row r="893">
      <c r="A893" s="17"/>
      <c r="B893" s="18"/>
    </row>
    <row r="894">
      <c r="A894" s="17"/>
      <c r="B894" s="18"/>
    </row>
    <row r="895">
      <c r="A895" s="17"/>
      <c r="B895" s="18"/>
    </row>
    <row r="896">
      <c r="A896" s="17"/>
      <c r="B896" s="18"/>
    </row>
    <row r="897">
      <c r="A897" s="17"/>
      <c r="B897" s="18"/>
    </row>
    <row r="898">
      <c r="A898" s="17"/>
      <c r="B898" s="18"/>
    </row>
    <row r="899">
      <c r="A899" s="17"/>
      <c r="B899" s="18"/>
    </row>
    <row r="900">
      <c r="A900" s="17"/>
      <c r="B900" s="18"/>
    </row>
    <row r="901">
      <c r="A901" s="17"/>
      <c r="B901" s="18"/>
    </row>
    <row r="902">
      <c r="A902" s="17"/>
      <c r="B902" s="18"/>
    </row>
    <row r="903">
      <c r="A903" s="17"/>
      <c r="B903" s="18"/>
    </row>
    <row r="904">
      <c r="A904" s="17"/>
      <c r="B904" s="18"/>
    </row>
    <row r="905">
      <c r="A905" s="17"/>
      <c r="B905" s="18"/>
    </row>
    <row r="906">
      <c r="A906" s="17"/>
      <c r="B906" s="18"/>
    </row>
    <row r="907">
      <c r="A907" s="17"/>
      <c r="B907" s="18"/>
    </row>
    <row r="908">
      <c r="A908" s="17"/>
      <c r="B908" s="18"/>
    </row>
    <row r="909">
      <c r="A909" s="17"/>
      <c r="B909" s="18"/>
    </row>
    <row r="910">
      <c r="A910" s="17"/>
      <c r="B910" s="18"/>
    </row>
    <row r="911">
      <c r="A911" s="17"/>
      <c r="B911" s="18"/>
    </row>
    <row r="912">
      <c r="A912" s="17"/>
      <c r="B912" s="18"/>
    </row>
    <row r="913">
      <c r="A913" s="17"/>
      <c r="B913" s="18"/>
    </row>
    <row r="914">
      <c r="A914" s="17"/>
      <c r="B914" s="18"/>
    </row>
    <row r="915">
      <c r="A915" s="17"/>
      <c r="B915" s="18"/>
    </row>
    <row r="916">
      <c r="A916" s="17"/>
      <c r="B916" s="18"/>
    </row>
    <row r="917">
      <c r="A917" s="17"/>
      <c r="B917" s="18"/>
    </row>
    <row r="918">
      <c r="A918" s="17"/>
      <c r="B918" s="18"/>
    </row>
    <row r="919">
      <c r="A919" s="17"/>
      <c r="B919" s="18"/>
    </row>
    <row r="920">
      <c r="A920" s="17"/>
      <c r="B920" s="18"/>
    </row>
    <row r="921">
      <c r="A921" s="17"/>
      <c r="B921" s="18"/>
    </row>
    <row r="922">
      <c r="A922" s="17"/>
      <c r="B922" s="18"/>
    </row>
    <row r="923">
      <c r="A923" s="17"/>
      <c r="B923" s="18"/>
    </row>
    <row r="924">
      <c r="A924" s="17"/>
      <c r="B924" s="18"/>
    </row>
    <row r="925">
      <c r="A925" s="17"/>
      <c r="B925" s="18"/>
    </row>
    <row r="926">
      <c r="A926" s="17"/>
      <c r="B926" s="18"/>
    </row>
    <row r="927">
      <c r="A927" s="17"/>
      <c r="B927" s="18"/>
    </row>
    <row r="928">
      <c r="A928" s="17"/>
      <c r="B928" s="18"/>
    </row>
    <row r="929">
      <c r="A929" s="17"/>
      <c r="B929" s="18"/>
    </row>
    <row r="930">
      <c r="A930" s="17"/>
      <c r="B930" s="18"/>
    </row>
    <row r="931">
      <c r="A931" s="17"/>
      <c r="B931" s="18"/>
    </row>
    <row r="932">
      <c r="A932" s="17"/>
      <c r="B932" s="18"/>
    </row>
    <row r="933">
      <c r="A933" s="17"/>
      <c r="B933" s="18"/>
    </row>
    <row r="934">
      <c r="A934" s="17"/>
      <c r="B934" s="18"/>
    </row>
    <row r="935">
      <c r="A935" s="17"/>
      <c r="B935" s="18"/>
    </row>
    <row r="936">
      <c r="A936" s="17"/>
      <c r="B936" s="18"/>
    </row>
    <row r="937">
      <c r="A937" s="17"/>
      <c r="B937" s="18"/>
    </row>
    <row r="938">
      <c r="A938" s="17"/>
      <c r="B938" s="18"/>
    </row>
    <row r="939">
      <c r="A939" s="17"/>
      <c r="B939" s="18"/>
    </row>
    <row r="940">
      <c r="A940" s="17"/>
      <c r="B940" s="18"/>
    </row>
    <row r="941">
      <c r="A941" s="17"/>
      <c r="B941" s="18"/>
    </row>
    <row r="942">
      <c r="A942" s="17"/>
      <c r="B942" s="18"/>
    </row>
    <row r="943">
      <c r="A943" s="17"/>
      <c r="B943" s="18"/>
    </row>
    <row r="944">
      <c r="A944" s="17"/>
      <c r="B944" s="18"/>
    </row>
    <row r="945">
      <c r="A945" s="17"/>
      <c r="B945" s="18"/>
    </row>
    <row r="946">
      <c r="A946" s="17"/>
      <c r="B946" s="18"/>
    </row>
    <row r="947">
      <c r="A947" s="17"/>
      <c r="B947" s="18"/>
    </row>
    <row r="948">
      <c r="A948" s="17"/>
      <c r="B948" s="18"/>
    </row>
    <row r="949">
      <c r="A949" s="17"/>
      <c r="B949" s="18"/>
    </row>
    <row r="950">
      <c r="A950" s="17"/>
      <c r="B950" s="18"/>
    </row>
    <row r="951">
      <c r="A951" s="17"/>
      <c r="B951" s="18"/>
    </row>
    <row r="952">
      <c r="A952" s="17"/>
      <c r="B952" s="18"/>
    </row>
    <row r="953">
      <c r="A953" s="17"/>
      <c r="B953" s="18"/>
    </row>
    <row r="954">
      <c r="A954" s="17"/>
      <c r="B954" s="18"/>
    </row>
    <row r="955">
      <c r="A955" s="17"/>
      <c r="B955" s="18"/>
    </row>
    <row r="956">
      <c r="A956" s="17"/>
      <c r="B956" s="18"/>
    </row>
    <row r="957">
      <c r="A957" s="17"/>
      <c r="B957" s="18"/>
    </row>
    <row r="958">
      <c r="A958" s="17"/>
      <c r="B958" s="18"/>
    </row>
    <row r="959">
      <c r="A959" s="17"/>
      <c r="B959" s="18"/>
    </row>
  </sheetData>
  <dataValidations>
    <dataValidation type="list" allowBlank="1" showErrorMessage="1" sqref="G3:G17">
      <formula1>"Passed,Failed,Blocked,Not tested"</formula1>
    </dataValidation>
  </dataValidations>
  <hyperlinks>
    <hyperlink r:id="rId1" ref="C3"/>
    <hyperlink r:id="rId2" ref="D3"/>
    <hyperlink r:id="rId3" ref="D5"/>
    <hyperlink r:id="rId4" ref="D6"/>
    <hyperlink r:id="rId5" ref="D7"/>
    <hyperlink r:id="rId6" ref="D8"/>
    <hyperlink r:id="rId7" ref="D9"/>
    <hyperlink r:id="rId8" ref="D10"/>
    <hyperlink r:id="rId9" ref="C11"/>
    <hyperlink r:id="rId10" ref="D11"/>
    <hyperlink r:id="rId11" ref="C12"/>
    <hyperlink r:id="rId12" ref="D12"/>
    <hyperlink r:id="rId13" ref="D15"/>
    <hyperlink r:id="rId14" ref="D16"/>
    <hyperlink r:id="rId15" ref="E17"/>
  </hyperlinks>
  <drawing r:id="rId16"/>
</worksheet>
</file>