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ira\OneDrive\Documentos\MEGA\Doutoramento\DoutoramentoPDEIS\Codigos Github\fires_heuristics-NOV25\fires_heuristics-master\ORFO_2nd\In_3F_5R\"/>
    </mc:Choice>
  </mc:AlternateContent>
  <xr:revisionPtr revIDLastSave="0" documentId="13_ncr:1_{F6CFF082-08C7-4298-997E-1FBCBABDD702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travel_time" sheetId="1" r:id="rId1"/>
    <sheet name="burned_area" sheetId="5" r:id="rId2"/>
    <sheet name="ignition_water" sheetId="6" r:id="rId3"/>
    <sheet name="resources_capacit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3" i="5" l="1"/>
  <c r="C513" i="5"/>
  <c r="D513" i="5"/>
  <c r="B514" i="5"/>
  <c r="C514" i="5"/>
  <c r="D514" i="5"/>
  <c r="B515" i="5"/>
  <c r="C515" i="5"/>
  <c r="D515" i="5"/>
  <c r="B516" i="5"/>
  <c r="C516" i="5"/>
  <c r="D516" i="5"/>
  <c r="B517" i="5"/>
  <c r="C517" i="5"/>
  <c r="D517" i="5"/>
  <c r="B518" i="5"/>
  <c r="C518" i="5"/>
  <c r="D518" i="5"/>
  <c r="B519" i="5"/>
  <c r="C519" i="5"/>
  <c r="D519" i="5"/>
  <c r="B520" i="5"/>
  <c r="C520" i="5"/>
  <c r="D520" i="5"/>
  <c r="C512" i="5"/>
  <c r="D512" i="5"/>
  <c r="B512" i="5"/>
  <c r="B503" i="5"/>
  <c r="C503" i="5"/>
  <c r="D503" i="5"/>
  <c r="B504" i="5"/>
  <c r="C504" i="5"/>
  <c r="D504" i="5"/>
  <c r="B505" i="5"/>
  <c r="C505" i="5"/>
  <c r="D505" i="5"/>
  <c r="B506" i="5"/>
  <c r="C506" i="5"/>
  <c r="D506" i="5"/>
  <c r="B507" i="5"/>
  <c r="C507" i="5"/>
  <c r="D507" i="5"/>
  <c r="B508" i="5"/>
  <c r="C508" i="5"/>
  <c r="D508" i="5"/>
  <c r="B509" i="5"/>
  <c r="C509" i="5"/>
  <c r="D509" i="5"/>
  <c r="B510" i="5"/>
  <c r="C510" i="5"/>
  <c r="D510" i="5"/>
  <c r="C502" i="5"/>
  <c r="D502" i="5"/>
  <c r="B502" i="5"/>
  <c r="B493" i="5"/>
  <c r="C493" i="5"/>
  <c r="D493" i="5"/>
  <c r="B494" i="5"/>
  <c r="C494" i="5"/>
  <c r="D494" i="5"/>
  <c r="B495" i="5"/>
  <c r="C495" i="5"/>
  <c r="D495" i="5"/>
  <c r="B496" i="5"/>
  <c r="C496" i="5"/>
  <c r="D496" i="5"/>
  <c r="B497" i="5"/>
  <c r="C497" i="5"/>
  <c r="D497" i="5"/>
  <c r="B498" i="5"/>
  <c r="C498" i="5"/>
  <c r="D498" i="5"/>
  <c r="B499" i="5"/>
  <c r="C499" i="5"/>
  <c r="D499" i="5"/>
  <c r="B500" i="5"/>
  <c r="C500" i="5"/>
  <c r="D500" i="5"/>
  <c r="C492" i="5"/>
  <c r="D492" i="5"/>
  <c r="B492" i="5"/>
  <c r="B483" i="5"/>
  <c r="C483" i="5"/>
  <c r="D483" i="5"/>
  <c r="B484" i="5"/>
  <c r="C484" i="5"/>
  <c r="D484" i="5"/>
  <c r="B485" i="5"/>
  <c r="C485" i="5"/>
  <c r="D485" i="5"/>
  <c r="B486" i="5"/>
  <c r="C486" i="5"/>
  <c r="D486" i="5"/>
  <c r="B487" i="5"/>
  <c r="C487" i="5"/>
  <c r="D487" i="5"/>
  <c r="B488" i="5"/>
  <c r="C488" i="5"/>
  <c r="D488" i="5"/>
  <c r="B489" i="5"/>
  <c r="C489" i="5"/>
  <c r="D489" i="5"/>
  <c r="B490" i="5"/>
  <c r="C490" i="5"/>
  <c r="D490" i="5"/>
  <c r="C482" i="5"/>
  <c r="D482" i="5"/>
  <c r="B482" i="5"/>
  <c r="B473" i="5"/>
  <c r="C473" i="5"/>
  <c r="D473" i="5"/>
  <c r="B474" i="5"/>
  <c r="C474" i="5"/>
  <c r="D474" i="5"/>
  <c r="B475" i="5"/>
  <c r="C475" i="5"/>
  <c r="D475" i="5"/>
  <c r="B476" i="5"/>
  <c r="C476" i="5"/>
  <c r="D476" i="5"/>
  <c r="B477" i="5"/>
  <c r="C477" i="5"/>
  <c r="D477" i="5"/>
  <c r="B478" i="5"/>
  <c r="C478" i="5"/>
  <c r="D478" i="5"/>
  <c r="B479" i="5"/>
  <c r="C479" i="5"/>
  <c r="D479" i="5"/>
  <c r="B480" i="5"/>
  <c r="C480" i="5"/>
  <c r="D480" i="5"/>
  <c r="C472" i="5"/>
  <c r="D472" i="5"/>
  <c r="B472" i="5"/>
  <c r="B463" i="5"/>
  <c r="C463" i="5"/>
  <c r="D463" i="5"/>
  <c r="B464" i="5"/>
  <c r="C464" i="5"/>
  <c r="D464" i="5"/>
  <c r="B465" i="5"/>
  <c r="C465" i="5"/>
  <c r="D465" i="5"/>
  <c r="B466" i="5"/>
  <c r="C466" i="5"/>
  <c r="D466" i="5"/>
  <c r="B467" i="5"/>
  <c r="C467" i="5"/>
  <c r="D467" i="5"/>
  <c r="B468" i="5"/>
  <c r="C468" i="5"/>
  <c r="D468" i="5"/>
  <c r="B469" i="5"/>
  <c r="C469" i="5"/>
  <c r="D469" i="5"/>
  <c r="B470" i="5"/>
  <c r="C470" i="5"/>
  <c r="D470" i="5"/>
  <c r="C462" i="5"/>
  <c r="D462" i="5"/>
  <c r="B462" i="5"/>
  <c r="B453" i="5"/>
  <c r="C453" i="5"/>
  <c r="D453" i="5"/>
  <c r="B454" i="5"/>
  <c r="C454" i="5"/>
  <c r="D454" i="5"/>
  <c r="B455" i="5"/>
  <c r="C455" i="5"/>
  <c r="D455" i="5"/>
  <c r="B456" i="5"/>
  <c r="C456" i="5"/>
  <c r="D456" i="5"/>
  <c r="B457" i="5"/>
  <c r="C457" i="5"/>
  <c r="D457" i="5"/>
  <c r="B458" i="5"/>
  <c r="C458" i="5"/>
  <c r="D458" i="5"/>
  <c r="B459" i="5"/>
  <c r="C459" i="5"/>
  <c r="D459" i="5"/>
  <c r="B460" i="5"/>
  <c r="C460" i="5"/>
  <c r="D460" i="5"/>
  <c r="C452" i="5"/>
  <c r="D452" i="5"/>
  <c r="B452" i="5"/>
  <c r="B443" i="5"/>
  <c r="C443" i="5"/>
  <c r="D443" i="5"/>
  <c r="B444" i="5"/>
  <c r="C444" i="5"/>
  <c r="D444" i="5"/>
  <c r="B445" i="5"/>
  <c r="C445" i="5"/>
  <c r="D445" i="5"/>
  <c r="B446" i="5"/>
  <c r="C446" i="5"/>
  <c r="D446" i="5"/>
  <c r="B447" i="5"/>
  <c r="C447" i="5"/>
  <c r="D447" i="5"/>
  <c r="B448" i="5"/>
  <c r="C448" i="5"/>
  <c r="D448" i="5"/>
  <c r="B449" i="5"/>
  <c r="C449" i="5"/>
  <c r="D449" i="5"/>
  <c r="B450" i="5"/>
  <c r="C450" i="5"/>
  <c r="D450" i="5"/>
  <c r="C442" i="5"/>
  <c r="D442" i="5"/>
  <c r="B442" i="5"/>
  <c r="B433" i="5"/>
  <c r="C433" i="5"/>
  <c r="D433" i="5"/>
  <c r="B434" i="5"/>
  <c r="C434" i="5"/>
  <c r="D434" i="5"/>
  <c r="B435" i="5"/>
  <c r="C435" i="5"/>
  <c r="D435" i="5"/>
  <c r="B436" i="5"/>
  <c r="C436" i="5"/>
  <c r="D436" i="5"/>
  <c r="B437" i="5"/>
  <c r="C437" i="5"/>
  <c r="D437" i="5"/>
  <c r="B438" i="5"/>
  <c r="C438" i="5"/>
  <c r="D438" i="5"/>
  <c r="B439" i="5"/>
  <c r="C439" i="5"/>
  <c r="D439" i="5"/>
  <c r="B440" i="5"/>
  <c r="C440" i="5"/>
  <c r="D440" i="5"/>
  <c r="C432" i="5"/>
  <c r="D432" i="5"/>
  <c r="B432" i="5"/>
  <c r="B423" i="5"/>
  <c r="C423" i="5"/>
  <c r="D423" i="5"/>
  <c r="B424" i="5"/>
  <c r="C424" i="5"/>
  <c r="D424" i="5"/>
  <c r="B425" i="5"/>
  <c r="C425" i="5"/>
  <c r="D425" i="5"/>
  <c r="B426" i="5"/>
  <c r="C426" i="5"/>
  <c r="D426" i="5"/>
  <c r="B427" i="5"/>
  <c r="C427" i="5"/>
  <c r="D427" i="5"/>
  <c r="B428" i="5"/>
  <c r="C428" i="5"/>
  <c r="D428" i="5"/>
  <c r="B429" i="5"/>
  <c r="C429" i="5"/>
  <c r="D429" i="5"/>
  <c r="B430" i="5"/>
  <c r="C430" i="5"/>
  <c r="D430" i="5"/>
  <c r="C422" i="5"/>
  <c r="D422" i="5"/>
  <c r="B422" i="5"/>
  <c r="B413" i="5"/>
  <c r="C413" i="5"/>
  <c r="D413" i="5"/>
  <c r="B414" i="5"/>
  <c r="C414" i="5"/>
  <c r="D414" i="5"/>
  <c r="B415" i="5"/>
  <c r="C415" i="5"/>
  <c r="D415" i="5"/>
  <c r="B416" i="5"/>
  <c r="C416" i="5"/>
  <c r="D416" i="5"/>
  <c r="B417" i="5"/>
  <c r="C417" i="5"/>
  <c r="D417" i="5"/>
  <c r="B418" i="5"/>
  <c r="C418" i="5"/>
  <c r="D418" i="5"/>
  <c r="B419" i="5"/>
  <c r="C419" i="5"/>
  <c r="D419" i="5"/>
  <c r="B420" i="5"/>
  <c r="C420" i="5"/>
  <c r="D420" i="5"/>
  <c r="C412" i="5"/>
  <c r="D412" i="5"/>
  <c r="B412" i="5"/>
  <c r="B403" i="5"/>
  <c r="C403" i="5"/>
  <c r="D403" i="5"/>
  <c r="B404" i="5"/>
  <c r="C404" i="5"/>
  <c r="D404" i="5"/>
  <c r="B405" i="5"/>
  <c r="C405" i="5"/>
  <c r="D405" i="5"/>
  <c r="B406" i="5"/>
  <c r="C406" i="5"/>
  <c r="D406" i="5"/>
  <c r="B407" i="5"/>
  <c r="C407" i="5"/>
  <c r="D407" i="5"/>
  <c r="B408" i="5"/>
  <c r="C408" i="5"/>
  <c r="D408" i="5"/>
  <c r="B409" i="5"/>
  <c r="C409" i="5"/>
  <c r="D409" i="5"/>
  <c r="B410" i="5"/>
  <c r="C410" i="5"/>
  <c r="D410" i="5"/>
  <c r="C402" i="5"/>
  <c r="D402" i="5"/>
  <c r="B402" i="5"/>
  <c r="B393" i="5"/>
  <c r="C393" i="5"/>
  <c r="D393" i="5"/>
  <c r="B394" i="5"/>
  <c r="C394" i="5"/>
  <c r="D394" i="5"/>
  <c r="B395" i="5"/>
  <c r="C395" i="5"/>
  <c r="D395" i="5"/>
  <c r="B396" i="5"/>
  <c r="C396" i="5"/>
  <c r="D396" i="5"/>
  <c r="B397" i="5"/>
  <c r="C397" i="5"/>
  <c r="D397" i="5"/>
  <c r="B398" i="5"/>
  <c r="C398" i="5"/>
  <c r="D398" i="5"/>
  <c r="B399" i="5"/>
  <c r="C399" i="5"/>
  <c r="D399" i="5"/>
  <c r="B400" i="5"/>
  <c r="C400" i="5"/>
  <c r="D400" i="5"/>
  <c r="C392" i="5"/>
  <c r="D392" i="5"/>
  <c r="B392" i="5"/>
  <c r="B383" i="5"/>
  <c r="C383" i="5"/>
  <c r="D383" i="5"/>
  <c r="B384" i="5"/>
  <c r="C384" i="5"/>
  <c r="D384" i="5"/>
  <c r="B385" i="5"/>
  <c r="C385" i="5"/>
  <c r="D385" i="5"/>
  <c r="B386" i="5"/>
  <c r="C386" i="5"/>
  <c r="D386" i="5"/>
  <c r="B387" i="5"/>
  <c r="C387" i="5"/>
  <c r="D387" i="5"/>
  <c r="B388" i="5"/>
  <c r="C388" i="5"/>
  <c r="D388" i="5"/>
  <c r="B389" i="5"/>
  <c r="C389" i="5"/>
  <c r="D389" i="5"/>
  <c r="B390" i="5"/>
  <c r="C390" i="5"/>
  <c r="D390" i="5"/>
  <c r="C382" i="5"/>
  <c r="D382" i="5"/>
  <c r="B382" i="5"/>
  <c r="B373" i="5"/>
  <c r="C373" i="5"/>
  <c r="D373" i="5"/>
  <c r="B374" i="5"/>
  <c r="C374" i="5"/>
  <c r="D374" i="5"/>
  <c r="B375" i="5"/>
  <c r="C375" i="5"/>
  <c r="D375" i="5"/>
  <c r="B376" i="5"/>
  <c r="C376" i="5"/>
  <c r="D376" i="5"/>
  <c r="B377" i="5"/>
  <c r="C377" i="5"/>
  <c r="D377" i="5"/>
  <c r="B378" i="5"/>
  <c r="C378" i="5"/>
  <c r="D378" i="5"/>
  <c r="B379" i="5"/>
  <c r="C379" i="5"/>
  <c r="D379" i="5"/>
  <c r="B380" i="5"/>
  <c r="C380" i="5"/>
  <c r="D380" i="5"/>
  <c r="C372" i="5"/>
  <c r="D372" i="5"/>
  <c r="B372" i="5"/>
  <c r="B363" i="5"/>
  <c r="C363" i="5"/>
  <c r="D363" i="5"/>
  <c r="B364" i="5"/>
  <c r="C364" i="5"/>
  <c r="D364" i="5"/>
  <c r="B365" i="5"/>
  <c r="C365" i="5"/>
  <c r="D365" i="5"/>
  <c r="B366" i="5"/>
  <c r="C366" i="5"/>
  <c r="D366" i="5"/>
  <c r="B367" i="5"/>
  <c r="C367" i="5"/>
  <c r="D367" i="5"/>
  <c r="B368" i="5"/>
  <c r="C368" i="5"/>
  <c r="D368" i="5"/>
  <c r="B369" i="5"/>
  <c r="C369" i="5"/>
  <c r="D369" i="5"/>
  <c r="B370" i="5"/>
  <c r="C370" i="5"/>
  <c r="D370" i="5"/>
  <c r="C362" i="5"/>
  <c r="D362" i="5"/>
  <c r="B362" i="5"/>
  <c r="B353" i="5"/>
  <c r="C353" i="5"/>
  <c r="D353" i="5"/>
  <c r="B354" i="5"/>
  <c r="C354" i="5"/>
  <c r="D354" i="5"/>
  <c r="B355" i="5"/>
  <c r="C355" i="5"/>
  <c r="D355" i="5"/>
  <c r="B356" i="5"/>
  <c r="C356" i="5"/>
  <c r="D356" i="5"/>
  <c r="B357" i="5"/>
  <c r="C357" i="5"/>
  <c r="D357" i="5"/>
  <c r="B358" i="5"/>
  <c r="C358" i="5"/>
  <c r="D358" i="5"/>
  <c r="B359" i="5"/>
  <c r="C359" i="5"/>
  <c r="D359" i="5"/>
  <c r="B360" i="5"/>
  <c r="C360" i="5"/>
  <c r="D360" i="5"/>
  <c r="C352" i="5"/>
  <c r="D352" i="5"/>
  <c r="B352" i="5"/>
  <c r="B343" i="5"/>
  <c r="C343" i="5"/>
  <c r="D343" i="5"/>
  <c r="B344" i="5"/>
  <c r="C344" i="5"/>
  <c r="D344" i="5"/>
  <c r="B345" i="5"/>
  <c r="C345" i="5"/>
  <c r="D345" i="5"/>
  <c r="B346" i="5"/>
  <c r="C346" i="5"/>
  <c r="D346" i="5"/>
  <c r="B347" i="5"/>
  <c r="C347" i="5"/>
  <c r="D347" i="5"/>
  <c r="B348" i="5"/>
  <c r="C348" i="5"/>
  <c r="D348" i="5"/>
  <c r="B349" i="5"/>
  <c r="C349" i="5"/>
  <c r="D349" i="5"/>
  <c r="B350" i="5"/>
  <c r="C350" i="5"/>
  <c r="D350" i="5"/>
  <c r="C342" i="5"/>
  <c r="D342" i="5"/>
  <c r="B342" i="5"/>
  <c r="B333" i="5"/>
  <c r="C333" i="5"/>
  <c r="D333" i="5"/>
  <c r="B334" i="5"/>
  <c r="C334" i="5"/>
  <c r="D334" i="5"/>
  <c r="B335" i="5"/>
  <c r="C335" i="5"/>
  <c r="D335" i="5"/>
  <c r="B336" i="5"/>
  <c r="C336" i="5"/>
  <c r="D336" i="5"/>
  <c r="B337" i="5"/>
  <c r="C337" i="5"/>
  <c r="D337" i="5"/>
  <c r="B338" i="5"/>
  <c r="C338" i="5"/>
  <c r="D338" i="5"/>
  <c r="B339" i="5"/>
  <c r="C339" i="5"/>
  <c r="D339" i="5"/>
  <c r="B340" i="5"/>
  <c r="C340" i="5"/>
  <c r="D340" i="5"/>
  <c r="C332" i="5"/>
  <c r="D332" i="5"/>
  <c r="B332" i="5"/>
  <c r="B323" i="5"/>
  <c r="C323" i="5"/>
  <c r="D323" i="5"/>
  <c r="B324" i="5"/>
  <c r="C324" i="5"/>
  <c r="D324" i="5"/>
  <c r="B325" i="5"/>
  <c r="C325" i="5"/>
  <c r="D325" i="5"/>
  <c r="B326" i="5"/>
  <c r="C326" i="5"/>
  <c r="D326" i="5"/>
  <c r="B327" i="5"/>
  <c r="C327" i="5"/>
  <c r="D327" i="5"/>
  <c r="B328" i="5"/>
  <c r="C328" i="5"/>
  <c r="D328" i="5"/>
  <c r="B329" i="5"/>
  <c r="C329" i="5"/>
  <c r="D329" i="5"/>
  <c r="B330" i="5"/>
  <c r="C330" i="5"/>
  <c r="D330" i="5"/>
  <c r="C322" i="5"/>
  <c r="D322" i="5"/>
  <c r="B322" i="5"/>
  <c r="B313" i="5"/>
  <c r="C313" i="5"/>
  <c r="D313" i="5"/>
  <c r="B314" i="5"/>
  <c r="C314" i="5"/>
  <c r="D314" i="5"/>
  <c r="B315" i="5"/>
  <c r="C315" i="5"/>
  <c r="D315" i="5"/>
  <c r="B316" i="5"/>
  <c r="C316" i="5"/>
  <c r="D316" i="5"/>
  <c r="B317" i="5"/>
  <c r="C317" i="5"/>
  <c r="D317" i="5"/>
  <c r="B318" i="5"/>
  <c r="C318" i="5"/>
  <c r="D318" i="5"/>
  <c r="B319" i="5"/>
  <c r="C319" i="5"/>
  <c r="D319" i="5"/>
  <c r="B320" i="5"/>
  <c r="C320" i="5"/>
  <c r="D320" i="5"/>
  <c r="C312" i="5"/>
  <c r="D312" i="5"/>
  <c r="B312" i="5"/>
  <c r="B303" i="5"/>
  <c r="C303" i="5"/>
  <c r="D303" i="5"/>
  <c r="B304" i="5"/>
  <c r="C304" i="5"/>
  <c r="D304" i="5"/>
  <c r="B305" i="5"/>
  <c r="C305" i="5"/>
  <c r="D305" i="5"/>
  <c r="B306" i="5"/>
  <c r="C306" i="5"/>
  <c r="D306" i="5"/>
  <c r="B307" i="5"/>
  <c r="C307" i="5"/>
  <c r="D307" i="5"/>
  <c r="B308" i="5"/>
  <c r="C308" i="5"/>
  <c r="D308" i="5"/>
  <c r="B309" i="5"/>
  <c r="C309" i="5"/>
  <c r="D309" i="5"/>
  <c r="B310" i="5"/>
  <c r="C310" i="5"/>
  <c r="D310" i="5"/>
  <c r="C302" i="5"/>
  <c r="D302" i="5"/>
  <c r="B302" i="5"/>
  <c r="B293" i="5"/>
  <c r="C293" i="5"/>
  <c r="D293" i="5"/>
  <c r="B294" i="5"/>
  <c r="C294" i="5"/>
  <c r="D294" i="5"/>
  <c r="B295" i="5"/>
  <c r="C295" i="5"/>
  <c r="D295" i="5"/>
  <c r="B296" i="5"/>
  <c r="C296" i="5"/>
  <c r="D296" i="5"/>
  <c r="B297" i="5"/>
  <c r="C297" i="5"/>
  <c r="D297" i="5"/>
  <c r="B298" i="5"/>
  <c r="C298" i="5"/>
  <c r="D298" i="5"/>
  <c r="B299" i="5"/>
  <c r="C299" i="5"/>
  <c r="D299" i="5"/>
  <c r="B300" i="5"/>
  <c r="C300" i="5"/>
  <c r="D300" i="5"/>
  <c r="C292" i="5"/>
  <c r="D292" i="5"/>
  <c r="B292" i="5"/>
  <c r="B290" i="5"/>
  <c r="C290" i="5"/>
  <c r="D290" i="5"/>
  <c r="B283" i="5"/>
  <c r="C283" i="5"/>
  <c r="D283" i="5"/>
  <c r="B284" i="5"/>
  <c r="C284" i="5"/>
  <c r="D284" i="5"/>
  <c r="B285" i="5"/>
  <c r="C285" i="5"/>
  <c r="D285" i="5"/>
  <c r="B286" i="5"/>
  <c r="C286" i="5"/>
  <c r="D286" i="5"/>
  <c r="B287" i="5"/>
  <c r="C287" i="5"/>
  <c r="D287" i="5"/>
  <c r="B288" i="5"/>
  <c r="C288" i="5"/>
  <c r="D288" i="5"/>
  <c r="B289" i="5"/>
  <c r="C289" i="5"/>
  <c r="D289" i="5"/>
  <c r="C282" i="5"/>
  <c r="D282" i="5"/>
  <c r="B282" i="5"/>
  <c r="B273" i="5"/>
  <c r="C273" i="5"/>
  <c r="D273" i="5"/>
  <c r="B274" i="5"/>
  <c r="C274" i="5"/>
  <c r="D274" i="5"/>
  <c r="B275" i="5"/>
  <c r="C275" i="5"/>
  <c r="D275" i="5"/>
  <c r="B276" i="5"/>
  <c r="C276" i="5"/>
  <c r="D276" i="5"/>
  <c r="B277" i="5"/>
  <c r="C277" i="5"/>
  <c r="D277" i="5"/>
  <c r="B278" i="5"/>
  <c r="C278" i="5"/>
  <c r="D278" i="5"/>
  <c r="B279" i="5"/>
  <c r="C279" i="5"/>
  <c r="D279" i="5"/>
  <c r="B280" i="5"/>
  <c r="C280" i="5"/>
  <c r="D280" i="5"/>
  <c r="C272" i="5"/>
  <c r="D272" i="5"/>
  <c r="B272" i="5"/>
  <c r="B263" i="5"/>
  <c r="C263" i="5"/>
  <c r="D263" i="5"/>
  <c r="B264" i="5"/>
  <c r="C264" i="5"/>
  <c r="D264" i="5"/>
  <c r="B265" i="5"/>
  <c r="C265" i="5"/>
  <c r="D265" i="5"/>
  <c r="B266" i="5"/>
  <c r="C266" i="5"/>
  <c r="D266" i="5"/>
  <c r="B267" i="5"/>
  <c r="C267" i="5"/>
  <c r="D267" i="5"/>
  <c r="B268" i="5"/>
  <c r="C268" i="5"/>
  <c r="D268" i="5"/>
  <c r="B269" i="5"/>
  <c r="C269" i="5"/>
  <c r="D269" i="5"/>
  <c r="B270" i="5"/>
  <c r="C270" i="5"/>
  <c r="D270" i="5"/>
  <c r="C262" i="5"/>
  <c r="D262" i="5"/>
  <c r="B262" i="5"/>
  <c r="B253" i="5"/>
  <c r="C253" i="5"/>
  <c r="D253" i="5"/>
  <c r="B254" i="5"/>
  <c r="C254" i="5"/>
  <c r="D254" i="5"/>
  <c r="B255" i="5"/>
  <c r="C255" i="5"/>
  <c r="D255" i="5"/>
  <c r="B256" i="5"/>
  <c r="C256" i="5"/>
  <c r="D256" i="5"/>
  <c r="B257" i="5"/>
  <c r="C257" i="5"/>
  <c r="D257" i="5"/>
  <c r="B258" i="5"/>
  <c r="C258" i="5"/>
  <c r="D258" i="5"/>
  <c r="B259" i="5"/>
  <c r="C259" i="5"/>
  <c r="D259" i="5"/>
  <c r="B260" i="5"/>
  <c r="C260" i="5"/>
  <c r="D260" i="5"/>
  <c r="C252" i="5"/>
  <c r="D252" i="5"/>
  <c r="B252" i="5"/>
  <c r="B243" i="5"/>
  <c r="C243" i="5"/>
  <c r="D243" i="5"/>
  <c r="B244" i="5"/>
  <c r="C244" i="5"/>
  <c r="D244" i="5"/>
  <c r="B245" i="5"/>
  <c r="C245" i="5"/>
  <c r="D245" i="5"/>
  <c r="B246" i="5"/>
  <c r="C246" i="5"/>
  <c r="D246" i="5"/>
  <c r="B247" i="5"/>
  <c r="C247" i="5"/>
  <c r="D247" i="5"/>
  <c r="B248" i="5"/>
  <c r="C248" i="5"/>
  <c r="D248" i="5"/>
  <c r="B249" i="5"/>
  <c r="C249" i="5"/>
  <c r="D249" i="5"/>
  <c r="B250" i="5"/>
  <c r="C250" i="5"/>
  <c r="D250" i="5"/>
  <c r="C242" i="5"/>
  <c r="D242" i="5"/>
  <c r="B242" i="5"/>
  <c r="B233" i="5"/>
  <c r="C233" i="5"/>
  <c r="D233" i="5"/>
  <c r="B234" i="5"/>
  <c r="C234" i="5"/>
  <c r="D234" i="5"/>
  <c r="B235" i="5"/>
  <c r="C235" i="5"/>
  <c r="D235" i="5"/>
  <c r="B236" i="5"/>
  <c r="C236" i="5"/>
  <c r="D236" i="5"/>
  <c r="B237" i="5"/>
  <c r="C237" i="5"/>
  <c r="D237" i="5"/>
  <c r="B238" i="5"/>
  <c r="C238" i="5"/>
  <c r="D238" i="5"/>
  <c r="B239" i="5"/>
  <c r="C239" i="5"/>
  <c r="D239" i="5"/>
  <c r="B240" i="5"/>
  <c r="C240" i="5"/>
  <c r="D240" i="5"/>
  <c r="C232" i="5"/>
  <c r="D232" i="5"/>
  <c r="B232" i="5"/>
  <c r="B223" i="5"/>
  <c r="C223" i="5"/>
  <c r="D223" i="5"/>
  <c r="B224" i="5"/>
  <c r="C224" i="5"/>
  <c r="D224" i="5"/>
  <c r="B225" i="5"/>
  <c r="C225" i="5"/>
  <c r="D225" i="5"/>
  <c r="B226" i="5"/>
  <c r="C226" i="5"/>
  <c r="D226" i="5"/>
  <c r="B227" i="5"/>
  <c r="C227" i="5"/>
  <c r="D227" i="5"/>
  <c r="B228" i="5"/>
  <c r="C228" i="5"/>
  <c r="D228" i="5"/>
  <c r="B229" i="5"/>
  <c r="C229" i="5"/>
  <c r="D229" i="5"/>
  <c r="B230" i="5"/>
  <c r="C230" i="5"/>
  <c r="D230" i="5"/>
  <c r="C222" i="5"/>
  <c r="D222" i="5"/>
  <c r="B222" i="5"/>
  <c r="B220" i="5"/>
  <c r="C220" i="5"/>
  <c r="D220" i="5"/>
  <c r="B213" i="5"/>
  <c r="C213" i="5"/>
  <c r="D213" i="5"/>
  <c r="B214" i="5"/>
  <c r="C214" i="5"/>
  <c r="D214" i="5"/>
  <c r="B215" i="5"/>
  <c r="C215" i="5"/>
  <c r="D215" i="5"/>
  <c r="B216" i="5"/>
  <c r="C216" i="5"/>
  <c r="D216" i="5"/>
  <c r="B217" i="5"/>
  <c r="C217" i="5"/>
  <c r="D217" i="5"/>
  <c r="B218" i="5"/>
  <c r="C218" i="5"/>
  <c r="D218" i="5"/>
  <c r="B219" i="5"/>
  <c r="C219" i="5"/>
  <c r="D219" i="5"/>
  <c r="C212" i="5"/>
  <c r="D212" i="5"/>
  <c r="B212" i="5"/>
  <c r="B203" i="5"/>
  <c r="C203" i="5"/>
  <c r="D203" i="5"/>
  <c r="B204" i="5"/>
  <c r="C204" i="5"/>
  <c r="D204" i="5"/>
  <c r="B205" i="5"/>
  <c r="C205" i="5"/>
  <c r="D205" i="5"/>
  <c r="B206" i="5"/>
  <c r="C206" i="5"/>
  <c r="D206" i="5"/>
  <c r="B207" i="5"/>
  <c r="C207" i="5"/>
  <c r="D207" i="5"/>
  <c r="B208" i="5"/>
  <c r="C208" i="5"/>
  <c r="D208" i="5"/>
  <c r="B209" i="5"/>
  <c r="C209" i="5"/>
  <c r="D209" i="5"/>
  <c r="B210" i="5"/>
  <c r="C210" i="5"/>
  <c r="D210" i="5"/>
  <c r="C202" i="5"/>
  <c r="D202" i="5"/>
  <c r="B202" i="5"/>
  <c r="B193" i="5"/>
  <c r="C193" i="5"/>
  <c r="D193" i="5"/>
  <c r="B194" i="5"/>
  <c r="C194" i="5"/>
  <c r="D194" i="5"/>
  <c r="B195" i="5"/>
  <c r="C195" i="5"/>
  <c r="D195" i="5"/>
  <c r="B196" i="5"/>
  <c r="C196" i="5"/>
  <c r="D196" i="5"/>
  <c r="B197" i="5"/>
  <c r="C197" i="5"/>
  <c r="D197" i="5"/>
  <c r="B198" i="5"/>
  <c r="C198" i="5"/>
  <c r="D198" i="5"/>
  <c r="B199" i="5"/>
  <c r="C199" i="5"/>
  <c r="D199" i="5"/>
  <c r="B200" i="5"/>
  <c r="C200" i="5"/>
  <c r="D200" i="5"/>
  <c r="C192" i="5"/>
  <c r="D192" i="5"/>
  <c r="B192" i="5"/>
  <c r="B183" i="5"/>
  <c r="C183" i="5"/>
  <c r="D183" i="5"/>
  <c r="B184" i="5"/>
  <c r="C184" i="5"/>
  <c r="D184" i="5"/>
  <c r="B185" i="5"/>
  <c r="C185" i="5"/>
  <c r="D185" i="5"/>
  <c r="B186" i="5"/>
  <c r="C186" i="5"/>
  <c r="D186" i="5"/>
  <c r="B187" i="5"/>
  <c r="C187" i="5"/>
  <c r="D187" i="5"/>
  <c r="B188" i="5"/>
  <c r="C188" i="5"/>
  <c r="D188" i="5"/>
  <c r="B189" i="5"/>
  <c r="C189" i="5"/>
  <c r="D189" i="5"/>
  <c r="B190" i="5"/>
  <c r="C190" i="5"/>
  <c r="D190" i="5"/>
  <c r="C182" i="5"/>
  <c r="D182" i="5"/>
  <c r="B182" i="5"/>
  <c r="B173" i="5"/>
  <c r="C173" i="5"/>
  <c r="D173" i="5"/>
  <c r="B174" i="5"/>
  <c r="C174" i="5"/>
  <c r="D174" i="5"/>
  <c r="B175" i="5"/>
  <c r="C175" i="5"/>
  <c r="D175" i="5"/>
  <c r="B176" i="5"/>
  <c r="C176" i="5"/>
  <c r="D176" i="5"/>
  <c r="B177" i="5"/>
  <c r="C177" i="5"/>
  <c r="D177" i="5"/>
  <c r="B178" i="5"/>
  <c r="C178" i="5"/>
  <c r="D178" i="5"/>
  <c r="B179" i="5"/>
  <c r="C179" i="5"/>
  <c r="D179" i="5"/>
  <c r="B180" i="5"/>
  <c r="C180" i="5"/>
  <c r="D180" i="5"/>
  <c r="C172" i="5"/>
  <c r="D172" i="5"/>
  <c r="B172" i="5"/>
  <c r="B163" i="5"/>
  <c r="C163" i="5"/>
  <c r="D163" i="5"/>
  <c r="B164" i="5"/>
  <c r="C164" i="5"/>
  <c r="D164" i="5"/>
  <c r="B165" i="5"/>
  <c r="C165" i="5"/>
  <c r="D165" i="5"/>
  <c r="B166" i="5"/>
  <c r="C166" i="5"/>
  <c r="D166" i="5"/>
  <c r="B167" i="5"/>
  <c r="C167" i="5"/>
  <c r="D167" i="5"/>
  <c r="B168" i="5"/>
  <c r="C168" i="5"/>
  <c r="D168" i="5"/>
  <c r="B169" i="5"/>
  <c r="C169" i="5"/>
  <c r="D169" i="5"/>
  <c r="B170" i="5"/>
  <c r="C170" i="5"/>
  <c r="D170" i="5"/>
  <c r="C162" i="5"/>
  <c r="D162" i="5"/>
  <c r="B162" i="5"/>
  <c r="B160" i="5"/>
  <c r="C160" i="5"/>
  <c r="D160" i="5"/>
  <c r="B153" i="5"/>
  <c r="C153" i="5"/>
  <c r="D153" i="5"/>
  <c r="B154" i="5"/>
  <c r="C154" i="5"/>
  <c r="D154" i="5"/>
  <c r="B155" i="5"/>
  <c r="C155" i="5"/>
  <c r="D155" i="5"/>
  <c r="B156" i="5"/>
  <c r="C156" i="5"/>
  <c r="D156" i="5"/>
  <c r="B157" i="5"/>
  <c r="C157" i="5"/>
  <c r="D157" i="5"/>
  <c r="B158" i="5"/>
  <c r="C158" i="5"/>
  <c r="D158" i="5"/>
  <c r="B159" i="5"/>
  <c r="C159" i="5"/>
  <c r="D159" i="5"/>
  <c r="C152" i="5"/>
  <c r="D152" i="5"/>
  <c r="B152" i="5"/>
  <c r="B143" i="5"/>
  <c r="C143" i="5"/>
  <c r="D143" i="5"/>
  <c r="B144" i="5"/>
  <c r="C144" i="5"/>
  <c r="D144" i="5"/>
  <c r="B145" i="5"/>
  <c r="C145" i="5"/>
  <c r="D145" i="5"/>
  <c r="B146" i="5"/>
  <c r="C146" i="5"/>
  <c r="D146" i="5"/>
  <c r="B147" i="5"/>
  <c r="C147" i="5"/>
  <c r="D147" i="5"/>
  <c r="B148" i="5"/>
  <c r="C148" i="5"/>
  <c r="D148" i="5"/>
  <c r="B149" i="5"/>
  <c r="C149" i="5"/>
  <c r="D149" i="5"/>
  <c r="B150" i="5"/>
  <c r="C150" i="5"/>
  <c r="D150" i="5"/>
  <c r="C142" i="5"/>
  <c r="D142" i="5"/>
  <c r="B142" i="5"/>
  <c r="B133" i="5"/>
  <c r="C133" i="5"/>
  <c r="D133" i="5"/>
  <c r="B134" i="5"/>
  <c r="C134" i="5"/>
  <c r="D134" i="5"/>
  <c r="B135" i="5"/>
  <c r="C135" i="5"/>
  <c r="D135" i="5"/>
  <c r="B136" i="5"/>
  <c r="C136" i="5"/>
  <c r="D136" i="5"/>
  <c r="B137" i="5"/>
  <c r="C137" i="5"/>
  <c r="D137" i="5"/>
  <c r="B138" i="5"/>
  <c r="C138" i="5"/>
  <c r="D138" i="5"/>
  <c r="B139" i="5"/>
  <c r="C139" i="5"/>
  <c r="D139" i="5"/>
  <c r="B140" i="5"/>
  <c r="C140" i="5"/>
  <c r="D140" i="5"/>
  <c r="C132" i="5"/>
  <c r="D132" i="5"/>
  <c r="B132" i="5"/>
  <c r="B123" i="5"/>
  <c r="C123" i="5"/>
  <c r="D123" i="5"/>
  <c r="B124" i="5"/>
  <c r="C124" i="5"/>
  <c r="D124" i="5"/>
  <c r="B125" i="5"/>
  <c r="C125" i="5"/>
  <c r="D125" i="5"/>
  <c r="B126" i="5"/>
  <c r="C126" i="5"/>
  <c r="D126" i="5"/>
  <c r="B127" i="5"/>
  <c r="C127" i="5"/>
  <c r="D127" i="5"/>
  <c r="B128" i="5"/>
  <c r="C128" i="5"/>
  <c r="D128" i="5"/>
  <c r="B129" i="5"/>
  <c r="C129" i="5"/>
  <c r="D129" i="5"/>
  <c r="B130" i="5"/>
  <c r="C130" i="5"/>
  <c r="D130" i="5"/>
  <c r="C122" i="5"/>
  <c r="D122" i="5"/>
  <c r="B122" i="5"/>
  <c r="B113" i="5"/>
  <c r="C113" i="5"/>
  <c r="D113" i="5"/>
  <c r="B114" i="5"/>
  <c r="C114" i="5"/>
  <c r="D114" i="5"/>
  <c r="B115" i="5"/>
  <c r="C115" i="5"/>
  <c r="D115" i="5"/>
  <c r="B116" i="5"/>
  <c r="C116" i="5"/>
  <c r="D116" i="5"/>
  <c r="B117" i="5"/>
  <c r="C117" i="5"/>
  <c r="D117" i="5"/>
  <c r="B118" i="5"/>
  <c r="C118" i="5"/>
  <c r="D118" i="5"/>
  <c r="B119" i="5"/>
  <c r="C119" i="5"/>
  <c r="D119" i="5"/>
  <c r="B120" i="5"/>
  <c r="C120" i="5"/>
  <c r="D120" i="5"/>
  <c r="C112" i="5"/>
  <c r="D112" i="5"/>
  <c r="B112" i="5"/>
  <c r="B103" i="5"/>
  <c r="C103" i="5"/>
  <c r="D103" i="5"/>
  <c r="B104" i="5"/>
  <c r="C104" i="5"/>
  <c r="D104" i="5"/>
  <c r="B105" i="5"/>
  <c r="C105" i="5"/>
  <c r="D105" i="5"/>
  <c r="B106" i="5"/>
  <c r="C106" i="5"/>
  <c r="D106" i="5"/>
  <c r="B107" i="5"/>
  <c r="C107" i="5"/>
  <c r="D107" i="5"/>
  <c r="B108" i="5"/>
  <c r="C108" i="5"/>
  <c r="D108" i="5"/>
  <c r="B109" i="5"/>
  <c r="C109" i="5"/>
  <c r="D109" i="5"/>
  <c r="B110" i="5"/>
  <c r="C110" i="5"/>
  <c r="D110" i="5"/>
  <c r="C102" i="5"/>
  <c r="D102" i="5"/>
  <c r="B102" i="5"/>
  <c r="B93" i="5"/>
  <c r="C93" i="5"/>
  <c r="D93" i="5"/>
  <c r="B94" i="5"/>
  <c r="C94" i="5"/>
  <c r="D94" i="5"/>
  <c r="B95" i="5"/>
  <c r="C95" i="5"/>
  <c r="D95" i="5"/>
  <c r="B96" i="5"/>
  <c r="C96" i="5"/>
  <c r="D96" i="5"/>
  <c r="B97" i="5"/>
  <c r="C97" i="5"/>
  <c r="D97" i="5"/>
  <c r="B98" i="5"/>
  <c r="C98" i="5"/>
  <c r="D98" i="5"/>
  <c r="B99" i="5"/>
  <c r="C99" i="5"/>
  <c r="D99" i="5"/>
  <c r="B100" i="5"/>
  <c r="C100" i="5"/>
  <c r="D100" i="5"/>
  <c r="C92" i="5"/>
  <c r="D92" i="5"/>
  <c r="B92" i="5"/>
  <c r="B83" i="5"/>
  <c r="C83" i="5"/>
  <c r="D83" i="5"/>
  <c r="B84" i="5"/>
  <c r="C84" i="5"/>
  <c r="D84" i="5"/>
  <c r="B85" i="5"/>
  <c r="C85" i="5"/>
  <c r="D85" i="5"/>
  <c r="B86" i="5"/>
  <c r="C86" i="5"/>
  <c r="D86" i="5"/>
  <c r="B87" i="5"/>
  <c r="C87" i="5"/>
  <c r="D87" i="5"/>
  <c r="B88" i="5"/>
  <c r="C88" i="5"/>
  <c r="D88" i="5"/>
  <c r="B89" i="5"/>
  <c r="C89" i="5"/>
  <c r="D89" i="5"/>
  <c r="B90" i="5"/>
  <c r="C90" i="5"/>
  <c r="D90" i="5"/>
  <c r="C82" i="5"/>
  <c r="D82" i="5"/>
  <c r="B82" i="5"/>
  <c r="B73" i="5"/>
  <c r="C73" i="5"/>
  <c r="D73" i="5"/>
  <c r="B74" i="5"/>
  <c r="C74" i="5"/>
  <c r="D74" i="5"/>
  <c r="B75" i="5"/>
  <c r="C75" i="5"/>
  <c r="D75" i="5"/>
  <c r="B76" i="5"/>
  <c r="C76" i="5"/>
  <c r="D76" i="5"/>
  <c r="B77" i="5"/>
  <c r="C77" i="5"/>
  <c r="D77" i="5"/>
  <c r="B78" i="5"/>
  <c r="C78" i="5"/>
  <c r="D78" i="5"/>
  <c r="B79" i="5"/>
  <c r="C79" i="5"/>
  <c r="D79" i="5"/>
  <c r="B80" i="5"/>
  <c r="C80" i="5"/>
  <c r="D80" i="5"/>
  <c r="C72" i="5"/>
  <c r="D72" i="5"/>
  <c r="B72" i="5"/>
  <c r="B63" i="5"/>
  <c r="C63" i="5"/>
  <c r="D63" i="5"/>
  <c r="B64" i="5"/>
  <c r="C64" i="5"/>
  <c r="D64" i="5"/>
  <c r="B65" i="5"/>
  <c r="C65" i="5"/>
  <c r="D65" i="5"/>
  <c r="B66" i="5"/>
  <c r="C66" i="5"/>
  <c r="D66" i="5"/>
  <c r="B67" i="5"/>
  <c r="C67" i="5"/>
  <c r="D67" i="5"/>
  <c r="B68" i="5"/>
  <c r="C68" i="5"/>
  <c r="D68" i="5"/>
  <c r="B69" i="5"/>
  <c r="C69" i="5"/>
  <c r="D69" i="5"/>
  <c r="B70" i="5"/>
  <c r="C70" i="5"/>
  <c r="D70" i="5"/>
  <c r="C62" i="5"/>
  <c r="D62" i="5"/>
  <c r="B6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C52" i="5"/>
  <c r="D52" i="5"/>
  <c r="B5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C42" i="5"/>
  <c r="D42" i="5"/>
  <c r="B4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C32" i="5"/>
  <c r="D32" i="5"/>
  <c r="B32" i="5"/>
  <c r="B27" i="5"/>
  <c r="C27" i="5"/>
  <c r="D27" i="5"/>
  <c r="B28" i="5"/>
  <c r="C28" i="5"/>
  <c r="D28" i="5"/>
  <c r="B29" i="5"/>
  <c r="C29" i="5"/>
  <c r="D29" i="5"/>
  <c r="B30" i="5"/>
  <c r="C30" i="5"/>
  <c r="D30" i="5"/>
</calcChain>
</file>

<file path=xl/sharedStrings.xml><?xml version="1.0" encoding="utf-8"?>
<sst xmlns="http://schemas.openxmlformats.org/spreadsheetml/2006/main" count="13" uniqueCount="9">
  <si>
    <t>Associação Humanitária de Bombeiros Voluntários de Póvoa de Lanhoso</t>
  </si>
  <si>
    <t>Resource</t>
  </si>
  <si>
    <t>Capacity</t>
  </si>
  <si>
    <t>Base</t>
  </si>
  <si>
    <t>R1</t>
  </si>
  <si>
    <t>R2</t>
  </si>
  <si>
    <t>R3</t>
  </si>
  <si>
    <t>R4</t>
  </si>
  <si>
    <t>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</si>
</sst>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H8" sqref="H8"/>
    </sheetView>
  </sheetViews>
  <sheetFormatPr defaultRowHeight="14.5" x14ac:dyDescent="0.35"/>
  <sheetData>
    <row r="1" spans="1:5" x14ac:dyDescent="0.35">
      <c r="B1" s="4">
        <v>0</v>
      </c>
      <c r="C1" s="3">
        <v>1</v>
      </c>
      <c r="D1" s="3">
        <v>2</v>
      </c>
      <c r="E1" s="3">
        <v>3</v>
      </c>
    </row>
    <row r="2" spans="1:5" x14ac:dyDescent="0.35">
      <c r="A2" s="4">
        <v>0</v>
      </c>
      <c r="B2">
        <v>0</v>
      </c>
      <c r="C2">
        <v>13</v>
      </c>
      <c r="D2">
        <v>20</v>
      </c>
      <c r="E2">
        <v>15</v>
      </c>
    </row>
    <row r="3" spans="1:5" x14ac:dyDescent="0.35">
      <c r="A3" s="3">
        <v>1</v>
      </c>
      <c r="B3">
        <v>13</v>
      </c>
      <c r="C3">
        <v>0</v>
      </c>
      <c r="D3">
        <v>32</v>
      </c>
      <c r="E3">
        <v>22</v>
      </c>
    </row>
    <row r="4" spans="1:5" x14ac:dyDescent="0.35">
      <c r="A4" s="3">
        <v>2</v>
      </c>
      <c r="B4">
        <v>20</v>
      </c>
      <c r="C4">
        <v>32</v>
      </c>
      <c r="D4">
        <v>0</v>
      </c>
      <c r="E4">
        <v>25</v>
      </c>
    </row>
    <row r="5" spans="1:5" x14ac:dyDescent="0.35">
      <c r="A5" s="3">
        <v>3</v>
      </c>
      <c r="B5">
        <v>15</v>
      </c>
      <c r="C5">
        <v>22</v>
      </c>
      <c r="D5">
        <v>25</v>
      </c>
      <c r="E5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2"/>
  <sheetViews>
    <sheetView tabSelected="1" workbookViewId="0">
      <selection activeCell="H13" sqref="H13"/>
    </sheetView>
  </sheetViews>
  <sheetFormatPr defaultRowHeight="14.5" x14ac:dyDescent="0.35"/>
  <cols>
    <col min="2" max="4" width="10.36328125" bestFit="1" customWidth="1"/>
  </cols>
  <sheetData>
    <row r="1" spans="1:4" x14ac:dyDescent="0.35">
      <c r="B1" s="1">
        <v>1</v>
      </c>
      <c r="C1" s="1">
        <v>2</v>
      </c>
      <c r="D1" s="1">
        <v>3</v>
      </c>
    </row>
    <row r="2" spans="1:4" x14ac:dyDescent="0.35">
      <c r="A2" s="1">
        <v>1</v>
      </c>
      <c r="B2" s="2">
        <v>48497.422611928559</v>
      </c>
      <c r="C2" s="2">
        <v>34641.016151377553</v>
      </c>
      <c r="D2" s="2">
        <v>6928.2032302755088</v>
      </c>
    </row>
    <row r="3" spans="1:4" x14ac:dyDescent="0.35">
      <c r="A3" s="1">
        <v>2</v>
      </c>
      <c r="B3" s="2">
        <v>62353.829072479588</v>
      </c>
      <c r="C3" s="2">
        <v>40183.578735597956</v>
      </c>
      <c r="D3" s="2">
        <v>15242.047106606118</v>
      </c>
    </row>
    <row r="4" spans="1:4" x14ac:dyDescent="0.35">
      <c r="A4" s="1">
        <v>3</v>
      </c>
      <c r="B4" s="2">
        <v>69282.032302755106</v>
      </c>
      <c r="C4" s="2">
        <v>42954.860027708157</v>
      </c>
      <c r="D4" s="2">
        <v>19398.969044771424</v>
      </c>
    </row>
    <row r="5" spans="1:4" x14ac:dyDescent="0.35">
      <c r="A5" s="1">
        <v>4</v>
      </c>
      <c r="B5" s="2">
        <v>76210.235533030616</v>
      </c>
      <c r="C5" s="2">
        <v>45726.141319818365</v>
      </c>
      <c r="D5" s="2">
        <v>23555.890982936726</v>
      </c>
    </row>
    <row r="6" spans="1:4" x14ac:dyDescent="0.35">
      <c r="A6" s="1">
        <v>5</v>
      </c>
      <c r="B6" s="2">
        <v>83138.438763306127</v>
      </c>
      <c r="C6" s="2">
        <v>48497.422611928567</v>
      </c>
      <c r="D6" s="2">
        <v>27712.812921102035</v>
      </c>
    </row>
    <row r="7" spans="1:4" x14ac:dyDescent="0.35">
      <c r="A7" s="1">
        <v>6</v>
      </c>
      <c r="B7" s="2">
        <v>90066.641993581638</v>
      </c>
      <c r="C7" s="2">
        <v>51268.703904038768</v>
      </c>
      <c r="D7" s="2">
        <v>31869.734859267337</v>
      </c>
    </row>
    <row r="8" spans="1:4" x14ac:dyDescent="0.35">
      <c r="A8" s="1">
        <v>7</v>
      </c>
      <c r="B8" s="2">
        <v>96994.845223857148</v>
      </c>
      <c r="C8" s="2">
        <v>54039.985196148977</v>
      </c>
      <c r="D8" s="2">
        <v>36026.656797432646</v>
      </c>
    </row>
    <row r="9" spans="1:4" x14ac:dyDescent="0.35">
      <c r="A9" s="1">
        <v>8</v>
      </c>
      <c r="B9" s="2">
        <v>103923.04845413266</v>
      </c>
      <c r="C9" s="2">
        <v>56811.266488259178</v>
      </c>
      <c r="D9" s="2">
        <v>40183.578735597948</v>
      </c>
    </row>
    <row r="10" spans="1:4" x14ac:dyDescent="0.35">
      <c r="A10" s="1">
        <v>9</v>
      </c>
      <c r="B10" s="2">
        <v>110851.25168440818</v>
      </c>
      <c r="C10" s="2">
        <v>59582.547780369379</v>
      </c>
      <c r="D10" s="2">
        <v>44340.500673763258</v>
      </c>
    </row>
    <row r="11" spans="1:4" x14ac:dyDescent="0.35">
      <c r="A11" s="1">
        <v>10</v>
      </c>
      <c r="B11" s="2">
        <v>117779.45491468369</v>
      </c>
      <c r="C11" s="2">
        <v>62353.829072479581</v>
      </c>
      <c r="D11" s="2">
        <v>48497.422611928559</v>
      </c>
    </row>
    <row r="12" spans="1:4" x14ac:dyDescent="0.35">
      <c r="A12" s="1">
        <v>11</v>
      </c>
      <c r="B12" s="2">
        <v>125400.47846798674</v>
      </c>
      <c r="C12" s="2">
        <v>66510.75101064489</v>
      </c>
      <c r="D12" s="2">
        <v>54732.805519176516</v>
      </c>
    </row>
    <row r="13" spans="1:4" x14ac:dyDescent="0.35">
      <c r="A13" s="1">
        <v>12</v>
      </c>
      <c r="B13" s="2">
        <v>133021.50202128981</v>
      </c>
      <c r="C13" s="2">
        <v>70667.672948810185</v>
      </c>
      <c r="D13" s="2">
        <v>60968.188426424465</v>
      </c>
    </row>
    <row r="14" spans="1:4" x14ac:dyDescent="0.35">
      <c r="A14" s="1">
        <v>13</v>
      </c>
      <c r="B14" s="2">
        <v>140642.52557459284</v>
      </c>
      <c r="C14" s="2">
        <v>74824.594886975479</v>
      </c>
      <c r="D14" s="2">
        <v>67203.571333672415</v>
      </c>
    </row>
    <row r="15" spans="1:4" x14ac:dyDescent="0.35">
      <c r="A15" s="1">
        <v>14</v>
      </c>
      <c r="B15" s="2">
        <v>148263.54912789591</v>
      </c>
      <c r="C15" s="2">
        <v>78981.516825140789</v>
      </c>
      <c r="D15" s="2">
        <v>73438.954240920371</v>
      </c>
    </row>
    <row r="16" spans="1:4" x14ac:dyDescent="0.35">
      <c r="A16" s="1">
        <v>15</v>
      </c>
      <c r="B16" s="2">
        <v>155884.57268119894</v>
      </c>
      <c r="C16" s="2">
        <v>83138.438763306098</v>
      </c>
      <c r="D16" s="2">
        <v>79674.337148168328</v>
      </c>
    </row>
    <row r="17" spans="1:4" x14ac:dyDescent="0.35">
      <c r="A17" s="1">
        <v>16</v>
      </c>
      <c r="B17" s="2">
        <v>163505.59623450201</v>
      </c>
      <c r="C17" s="2">
        <v>87295.360701471393</v>
      </c>
      <c r="D17" s="2">
        <v>85909.720055416285</v>
      </c>
    </row>
    <row r="18" spans="1:4" x14ac:dyDescent="0.35">
      <c r="A18" s="1">
        <v>17</v>
      </c>
      <c r="B18" s="2">
        <v>171126.61978780507</v>
      </c>
      <c r="C18" s="2">
        <v>91452.282639636687</v>
      </c>
      <c r="D18" s="2">
        <v>92145.102962664241</v>
      </c>
    </row>
    <row r="19" spans="1:4" x14ac:dyDescent="0.35">
      <c r="A19" s="1">
        <v>18</v>
      </c>
      <c r="B19" s="2">
        <v>178747.64334110811</v>
      </c>
      <c r="C19" s="2">
        <v>95609.204577801996</v>
      </c>
      <c r="D19" s="2">
        <v>98380.485869912198</v>
      </c>
    </row>
    <row r="20" spans="1:4" x14ac:dyDescent="0.35">
      <c r="A20" s="1">
        <v>19</v>
      </c>
      <c r="B20" s="2">
        <v>186368.66689441114</v>
      </c>
      <c r="C20" s="2">
        <v>99766.126515967306</v>
      </c>
      <c r="D20" s="2">
        <v>104615.86877716015</v>
      </c>
    </row>
    <row r="21" spans="1:4" x14ac:dyDescent="0.35">
      <c r="A21" s="1">
        <v>20</v>
      </c>
      <c r="B21" s="2">
        <v>193989.69044771421</v>
      </c>
      <c r="C21" s="2">
        <v>103923.0484541326</v>
      </c>
      <c r="D21" s="2">
        <v>110851.2516844081</v>
      </c>
    </row>
    <row r="22" spans="1:4" x14ac:dyDescent="0.35">
      <c r="A22" s="1">
        <v>21</v>
      </c>
      <c r="B22" s="2">
        <v>199532.25303193461</v>
      </c>
      <c r="C22" s="2">
        <v>108772.79071532546</v>
      </c>
      <c r="D22" s="2">
        <v>119165.0955607387</v>
      </c>
    </row>
    <row r="23" spans="1:4" x14ac:dyDescent="0.35">
      <c r="A23" s="1">
        <v>22</v>
      </c>
      <c r="B23" s="2">
        <v>205074.81561615501</v>
      </c>
      <c r="C23" s="2">
        <v>113622.53297651833</v>
      </c>
      <c r="D23" s="2">
        <v>127478.93943706932</v>
      </c>
    </row>
    <row r="24" spans="1:4" x14ac:dyDescent="0.35">
      <c r="A24" s="1">
        <v>23</v>
      </c>
      <c r="B24" s="2">
        <v>210617.37820037545</v>
      </c>
      <c r="C24" s="2">
        <v>118472.27523771118</v>
      </c>
      <c r="D24" s="2">
        <v>135792.78331339994</v>
      </c>
    </row>
    <row r="25" spans="1:4" x14ac:dyDescent="0.35">
      <c r="A25" s="1">
        <v>24</v>
      </c>
      <c r="B25" s="2">
        <v>216159.94078459585</v>
      </c>
      <c r="C25" s="2">
        <v>123322.01749890404</v>
      </c>
      <c r="D25" s="2">
        <v>144106.62718973053</v>
      </c>
    </row>
    <row r="26" spans="1:4" x14ac:dyDescent="0.35">
      <c r="A26" s="1">
        <v>25</v>
      </c>
      <c r="B26" s="2">
        <v>221702.50336881625</v>
      </c>
      <c r="C26" s="2">
        <v>128171.7597600969</v>
      </c>
      <c r="D26" s="2">
        <v>152420.47106606115</v>
      </c>
    </row>
    <row r="27" spans="1:4" x14ac:dyDescent="0.35">
      <c r="A27" s="1">
        <v>26</v>
      </c>
      <c r="B27" s="2">
        <f t="shared" ref="B27:B30" si="0">(B$31-B$21)/(100)*($A27-$A$21)+B$21</f>
        <v>197315.22799824647</v>
      </c>
      <c r="C27" s="2">
        <f t="shared" ref="C27:D30" si="1">(C$31-C$21)/(100)*($A27-$A$21)+C$21</f>
        <v>106832.89381084831</v>
      </c>
      <c r="D27" s="2">
        <f t="shared" si="1"/>
        <v>115839.55801020647</v>
      </c>
    </row>
    <row r="28" spans="1:4" x14ac:dyDescent="0.35">
      <c r="A28" s="1">
        <v>27</v>
      </c>
      <c r="B28" s="2">
        <f t="shared" si="0"/>
        <v>197869.48425666848</v>
      </c>
      <c r="C28" s="2">
        <f t="shared" si="1"/>
        <v>107317.8680369676</v>
      </c>
      <c r="D28" s="2">
        <f t="shared" si="1"/>
        <v>116670.94239783952</v>
      </c>
    </row>
    <row r="29" spans="1:4" x14ac:dyDescent="0.35">
      <c r="A29" s="1">
        <v>28</v>
      </c>
      <c r="B29" s="2">
        <f t="shared" si="0"/>
        <v>198423.74051509053</v>
      </c>
      <c r="C29" s="2">
        <f t="shared" si="1"/>
        <v>107802.84226308689</v>
      </c>
      <c r="D29" s="2">
        <f t="shared" si="1"/>
        <v>117502.32678547259</v>
      </c>
    </row>
    <row r="30" spans="1:4" x14ac:dyDescent="0.35">
      <c r="A30" s="1">
        <v>29</v>
      </c>
      <c r="B30" s="2">
        <f t="shared" si="0"/>
        <v>198977.99677351257</v>
      </c>
      <c r="C30" s="2">
        <f t="shared" si="1"/>
        <v>108287.81648920618</v>
      </c>
      <c r="D30" s="2">
        <f t="shared" si="1"/>
        <v>118333.71117310565</v>
      </c>
    </row>
    <row r="31" spans="1:4" x14ac:dyDescent="0.35">
      <c r="A31" s="1">
        <v>30</v>
      </c>
      <c r="B31" s="2">
        <v>249415.31628991829</v>
      </c>
      <c r="C31" s="2">
        <v>152420.4710660612</v>
      </c>
      <c r="D31" s="2">
        <v>193989.69044771421</v>
      </c>
    </row>
    <row r="32" spans="1:4" x14ac:dyDescent="0.35">
      <c r="A32" s="1">
        <v>31</v>
      </c>
      <c r="B32" s="2">
        <f>(B$41-B$31)/(100)*($A32-$A$31)+B$31</f>
        <v>250246.70067755136</v>
      </c>
      <c r="C32" s="2">
        <f t="shared" ref="C32:D40" si="2">(C$41-C$31)/(100)*($A32-$A$31)+C$31</f>
        <v>153182.57342139151</v>
      </c>
      <c r="D32" s="2">
        <f t="shared" si="2"/>
        <v>195167.48499686105</v>
      </c>
    </row>
    <row r="33" spans="1:4" x14ac:dyDescent="0.35">
      <c r="A33" s="1">
        <v>32</v>
      </c>
      <c r="B33" s="2">
        <f t="shared" ref="B33:B40" si="3">(B$41-B$31)/(100)*($A33-$A$31)+B$31</f>
        <v>251078.08506518442</v>
      </c>
      <c r="C33" s="2">
        <f t="shared" si="2"/>
        <v>153944.67577672182</v>
      </c>
      <c r="D33" s="2">
        <f t="shared" si="2"/>
        <v>196345.27954600789</v>
      </c>
    </row>
    <row r="34" spans="1:4" x14ac:dyDescent="0.35">
      <c r="A34" s="1">
        <v>33</v>
      </c>
      <c r="B34" s="2">
        <f t="shared" si="3"/>
        <v>251909.46945281749</v>
      </c>
      <c r="C34" s="2">
        <f t="shared" si="2"/>
        <v>154706.77813205213</v>
      </c>
      <c r="D34" s="2">
        <f t="shared" si="2"/>
        <v>197523.0740951547</v>
      </c>
    </row>
    <row r="35" spans="1:4" x14ac:dyDescent="0.35">
      <c r="A35" s="1">
        <v>34</v>
      </c>
      <c r="B35" s="2">
        <f t="shared" si="3"/>
        <v>252740.85384045052</v>
      </c>
      <c r="C35" s="2">
        <f t="shared" si="2"/>
        <v>155468.88048738244</v>
      </c>
      <c r="D35" s="2">
        <f t="shared" si="2"/>
        <v>198700.86864430155</v>
      </c>
    </row>
    <row r="36" spans="1:4" x14ac:dyDescent="0.35">
      <c r="A36" s="1">
        <v>35</v>
      </c>
      <c r="B36" s="2">
        <f t="shared" si="3"/>
        <v>253572.23822808359</v>
      </c>
      <c r="C36" s="2">
        <f t="shared" si="2"/>
        <v>156230.98284271272</v>
      </c>
      <c r="D36" s="2">
        <f t="shared" si="2"/>
        <v>199878.66319344839</v>
      </c>
    </row>
    <row r="37" spans="1:4" x14ac:dyDescent="0.35">
      <c r="A37" s="1">
        <v>36</v>
      </c>
      <c r="B37" s="2">
        <f t="shared" si="3"/>
        <v>254403.62261571665</v>
      </c>
      <c r="C37" s="2">
        <f t="shared" si="2"/>
        <v>156993.08519804303</v>
      </c>
      <c r="D37" s="2">
        <f t="shared" si="2"/>
        <v>201056.45774259523</v>
      </c>
    </row>
    <row r="38" spans="1:4" x14ac:dyDescent="0.35">
      <c r="A38" s="1">
        <v>37</v>
      </c>
      <c r="B38" s="2">
        <f t="shared" si="3"/>
        <v>255235.00700334972</v>
      </c>
      <c r="C38" s="2">
        <f t="shared" si="2"/>
        <v>157755.18755337334</v>
      </c>
      <c r="D38" s="2">
        <f t="shared" si="2"/>
        <v>202234.25229174207</v>
      </c>
    </row>
    <row r="39" spans="1:4" x14ac:dyDescent="0.35">
      <c r="A39" s="1">
        <v>38</v>
      </c>
      <c r="B39" s="2">
        <f t="shared" si="3"/>
        <v>256066.39139098278</v>
      </c>
      <c r="C39" s="2">
        <f t="shared" si="2"/>
        <v>158517.28990870365</v>
      </c>
      <c r="D39" s="2">
        <f t="shared" si="2"/>
        <v>203412.04684088891</v>
      </c>
    </row>
    <row r="40" spans="1:4" x14ac:dyDescent="0.35">
      <c r="A40" s="1">
        <v>39</v>
      </c>
      <c r="B40" s="2">
        <f t="shared" si="3"/>
        <v>256897.77577861585</v>
      </c>
      <c r="C40" s="2">
        <f t="shared" si="2"/>
        <v>159279.39226403396</v>
      </c>
      <c r="D40" s="2">
        <f t="shared" si="2"/>
        <v>204589.84139003573</v>
      </c>
    </row>
    <row r="41" spans="1:4" x14ac:dyDescent="0.35">
      <c r="A41" s="1">
        <v>40</v>
      </c>
      <c r="B41" s="2">
        <v>332553.75505322439</v>
      </c>
      <c r="C41" s="2">
        <v>228630.70659909179</v>
      </c>
      <c r="D41" s="2">
        <v>311769.14536239789</v>
      </c>
    </row>
    <row r="42" spans="1:4" x14ac:dyDescent="0.35">
      <c r="A42" s="1">
        <v>41</v>
      </c>
      <c r="B42" s="2">
        <f>(B$51-B$41)/(100)*($A42-$A$41)+B$41</f>
        <v>333246.57537625195</v>
      </c>
      <c r="C42" s="2">
        <f t="shared" ref="C42:D50" si="4">(C$51-C$41)/(100)*($A42-$A$41)+C$41</f>
        <v>229323.52692211934</v>
      </c>
      <c r="D42" s="2">
        <f t="shared" si="4"/>
        <v>312669.81178233371</v>
      </c>
    </row>
    <row r="43" spans="1:4" x14ac:dyDescent="0.35">
      <c r="A43" s="1">
        <v>42</v>
      </c>
      <c r="B43" s="2">
        <f t="shared" ref="B43:B50" si="5">(B$51-B$41)/(100)*($A43-$A$41)+B$41</f>
        <v>333939.3956992795</v>
      </c>
      <c r="C43" s="2">
        <f t="shared" si="4"/>
        <v>230016.3472451469</v>
      </c>
      <c r="D43" s="2">
        <f t="shared" si="4"/>
        <v>313570.47820226953</v>
      </c>
    </row>
    <row r="44" spans="1:4" x14ac:dyDescent="0.35">
      <c r="A44" s="1">
        <v>43</v>
      </c>
      <c r="B44" s="2">
        <f t="shared" si="5"/>
        <v>334632.21602230705</v>
      </c>
      <c r="C44" s="2">
        <f t="shared" si="4"/>
        <v>230709.16756817445</v>
      </c>
      <c r="D44" s="2">
        <f t="shared" si="4"/>
        <v>314471.14462220535</v>
      </c>
    </row>
    <row r="45" spans="1:4" x14ac:dyDescent="0.35">
      <c r="A45" s="1">
        <v>44</v>
      </c>
      <c r="B45" s="2">
        <f t="shared" si="5"/>
        <v>335325.03634533461</v>
      </c>
      <c r="C45" s="2">
        <f t="shared" si="4"/>
        <v>231401.98789120201</v>
      </c>
      <c r="D45" s="2">
        <f t="shared" si="4"/>
        <v>315371.81104214117</v>
      </c>
    </row>
    <row r="46" spans="1:4" x14ac:dyDescent="0.35">
      <c r="A46" s="1">
        <v>45</v>
      </c>
      <c r="B46" s="2">
        <f t="shared" si="5"/>
        <v>336017.85666836216</v>
      </c>
      <c r="C46" s="2">
        <f t="shared" si="4"/>
        <v>232094.80821422956</v>
      </c>
      <c r="D46" s="2">
        <f t="shared" si="4"/>
        <v>316272.47746207699</v>
      </c>
    </row>
    <row r="47" spans="1:4" x14ac:dyDescent="0.35">
      <c r="A47" s="1">
        <v>46</v>
      </c>
      <c r="B47" s="2">
        <f t="shared" si="5"/>
        <v>336710.67699138972</v>
      </c>
      <c r="C47" s="2">
        <f t="shared" si="4"/>
        <v>232787.62853725709</v>
      </c>
      <c r="D47" s="2">
        <f t="shared" si="4"/>
        <v>317173.14388201281</v>
      </c>
    </row>
    <row r="48" spans="1:4" x14ac:dyDescent="0.35">
      <c r="A48" s="1">
        <v>47</v>
      </c>
      <c r="B48" s="2">
        <f t="shared" si="5"/>
        <v>337403.49731441727</v>
      </c>
      <c r="C48" s="2">
        <f t="shared" si="4"/>
        <v>233480.44886028464</v>
      </c>
      <c r="D48" s="2">
        <f t="shared" si="4"/>
        <v>318073.81030194857</v>
      </c>
    </row>
    <row r="49" spans="1:4" x14ac:dyDescent="0.35">
      <c r="A49" s="1">
        <v>48</v>
      </c>
      <c r="B49" s="2">
        <f t="shared" si="5"/>
        <v>338096.31763744482</v>
      </c>
      <c r="C49" s="2">
        <f t="shared" si="4"/>
        <v>234173.26918331219</v>
      </c>
      <c r="D49" s="2">
        <f t="shared" si="4"/>
        <v>318974.47672188439</v>
      </c>
    </row>
    <row r="50" spans="1:4" x14ac:dyDescent="0.35">
      <c r="A50" s="1">
        <v>49</v>
      </c>
      <c r="B50" s="2">
        <f t="shared" si="5"/>
        <v>338789.13796047238</v>
      </c>
      <c r="C50" s="2">
        <f t="shared" si="4"/>
        <v>234866.08950633975</v>
      </c>
      <c r="D50" s="2">
        <f t="shared" si="4"/>
        <v>319875.14314182021</v>
      </c>
    </row>
    <row r="51" spans="1:4" x14ac:dyDescent="0.35">
      <c r="A51" s="1">
        <v>50</v>
      </c>
      <c r="B51" s="2">
        <v>401835.7873559795</v>
      </c>
      <c r="C51" s="2">
        <v>297912.73890184693</v>
      </c>
      <c r="D51" s="2">
        <v>401835.7873559795</v>
      </c>
    </row>
    <row r="52" spans="1:4" x14ac:dyDescent="0.35">
      <c r="A52" s="1">
        <v>51</v>
      </c>
      <c r="B52" s="2">
        <f>(B$61-B$51)/(100)*($A52-$A$51)+B$51</f>
        <v>402875.01784052083</v>
      </c>
      <c r="C52" s="2">
        <f t="shared" ref="C52:D60" si="6">(C$61-C$51)/(100)*($A52-$A$51)+C$51</f>
        <v>298813.40532178275</v>
      </c>
      <c r="D52" s="2">
        <f t="shared" si="6"/>
        <v>403221.42800203461</v>
      </c>
    </row>
    <row r="53" spans="1:4" x14ac:dyDescent="0.35">
      <c r="A53" s="1">
        <v>52</v>
      </c>
      <c r="B53" s="2">
        <f t="shared" ref="B53:B60" si="7">(B$61-B$51)/(100)*($A53-$A$51)+B$51</f>
        <v>403914.24832506216</v>
      </c>
      <c r="C53" s="2">
        <f t="shared" si="6"/>
        <v>299714.07174171857</v>
      </c>
      <c r="D53" s="2">
        <f t="shared" si="6"/>
        <v>404607.06864808971</v>
      </c>
    </row>
    <row r="54" spans="1:4" x14ac:dyDescent="0.35">
      <c r="A54" s="1">
        <v>53</v>
      </c>
      <c r="B54" s="2">
        <f t="shared" si="7"/>
        <v>404953.47880960349</v>
      </c>
      <c r="C54" s="2">
        <f t="shared" si="6"/>
        <v>300614.73816165439</v>
      </c>
      <c r="D54" s="2">
        <f t="shared" si="6"/>
        <v>405992.70929414482</v>
      </c>
    </row>
    <row r="55" spans="1:4" x14ac:dyDescent="0.35">
      <c r="A55" s="1">
        <v>54</v>
      </c>
      <c r="B55" s="2">
        <f t="shared" si="7"/>
        <v>405992.70929414482</v>
      </c>
      <c r="C55" s="2">
        <f t="shared" si="6"/>
        <v>301515.40458159021</v>
      </c>
      <c r="D55" s="2">
        <f t="shared" si="6"/>
        <v>407378.34994019993</v>
      </c>
    </row>
    <row r="56" spans="1:4" x14ac:dyDescent="0.35">
      <c r="A56" s="1">
        <v>55</v>
      </c>
      <c r="B56" s="2">
        <f t="shared" si="7"/>
        <v>407031.93977868615</v>
      </c>
      <c r="C56" s="2">
        <f t="shared" si="6"/>
        <v>302416.07100152603</v>
      </c>
      <c r="D56" s="2">
        <f t="shared" si="6"/>
        <v>408763.99058625498</v>
      </c>
    </row>
    <row r="57" spans="1:4" x14ac:dyDescent="0.35">
      <c r="A57" s="1">
        <v>56</v>
      </c>
      <c r="B57" s="2">
        <f t="shared" si="7"/>
        <v>408071.17026322748</v>
      </c>
      <c r="C57" s="2">
        <f t="shared" si="6"/>
        <v>303316.73742146185</v>
      </c>
      <c r="D57" s="2">
        <f t="shared" si="6"/>
        <v>410149.63123231009</v>
      </c>
    </row>
    <row r="58" spans="1:4" x14ac:dyDescent="0.35">
      <c r="A58" s="1">
        <v>57</v>
      </c>
      <c r="B58" s="2">
        <f t="shared" si="7"/>
        <v>409110.40074776881</v>
      </c>
      <c r="C58" s="2">
        <f t="shared" si="6"/>
        <v>304217.40384139761</v>
      </c>
      <c r="D58" s="2">
        <f t="shared" si="6"/>
        <v>411535.27187836519</v>
      </c>
    </row>
    <row r="59" spans="1:4" x14ac:dyDescent="0.35">
      <c r="A59" s="1">
        <v>58</v>
      </c>
      <c r="B59" s="2">
        <f t="shared" si="7"/>
        <v>410149.63123231009</v>
      </c>
      <c r="C59" s="2">
        <f t="shared" si="6"/>
        <v>305118.07026133343</v>
      </c>
      <c r="D59" s="2">
        <f t="shared" si="6"/>
        <v>412920.9125244203</v>
      </c>
    </row>
    <row r="60" spans="1:4" x14ac:dyDescent="0.35">
      <c r="A60" s="1">
        <v>59</v>
      </c>
      <c r="B60" s="2">
        <f t="shared" si="7"/>
        <v>411188.86171685142</v>
      </c>
      <c r="C60" s="2">
        <f t="shared" si="6"/>
        <v>306018.73668126925</v>
      </c>
      <c r="D60" s="2">
        <f t="shared" si="6"/>
        <v>414306.55317047541</v>
      </c>
    </row>
    <row r="61" spans="1:4" x14ac:dyDescent="0.35">
      <c r="A61" s="1">
        <v>60</v>
      </c>
      <c r="B61" s="2">
        <v>505758.83581011218</v>
      </c>
      <c r="C61" s="2">
        <v>387979.38089542848</v>
      </c>
      <c r="D61" s="2">
        <v>540399.85196148965</v>
      </c>
    </row>
    <row r="62" spans="1:4" x14ac:dyDescent="0.35">
      <c r="A62" s="1">
        <v>61</v>
      </c>
      <c r="B62" s="2">
        <f>(B$71-B$61)/(100)*($A62-$A$61)+B$61</f>
        <v>507213.75848847005</v>
      </c>
      <c r="C62" s="2">
        <f t="shared" ref="C62:D70" si="8">(C$71-C$61)/(100)*($A62-$A$61)+C$61</f>
        <v>389157.17544457532</v>
      </c>
      <c r="D62" s="2">
        <f t="shared" si="8"/>
        <v>541924.05667215027</v>
      </c>
    </row>
    <row r="63" spans="1:4" x14ac:dyDescent="0.35">
      <c r="A63" s="1">
        <v>62</v>
      </c>
      <c r="B63" s="2">
        <f t="shared" ref="B63:B70" si="9">(B$71-B$61)/(100)*($A63-$A$61)+B$61</f>
        <v>508668.68116682791</v>
      </c>
      <c r="C63" s="2">
        <f t="shared" si="8"/>
        <v>390334.96999372216</v>
      </c>
      <c r="D63" s="2">
        <f t="shared" si="8"/>
        <v>543448.26138281089</v>
      </c>
    </row>
    <row r="64" spans="1:4" x14ac:dyDescent="0.35">
      <c r="A64" s="1">
        <v>63</v>
      </c>
      <c r="B64" s="2">
        <f t="shared" si="9"/>
        <v>510123.60384518577</v>
      </c>
      <c r="C64" s="2">
        <f t="shared" si="8"/>
        <v>391512.764542869</v>
      </c>
      <c r="D64" s="2">
        <f t="shared" si="8"/>
        <v>544972.46609347151</v>
      </c>
    </row>
    <row r="65" spans="1:4" x14ac:dyDescent="0.35">
      <c r="A65" s="1">
        <v>64</v>
      </c>
      <c r="B65" s="2">
        <f t="shared" si="9"/>
        <v>511578.52652354364</v>
      </c>
      <c r="C65" s="2">
        <f t="shared" si="8"/>
        <v>392690.55909201584</v>
      </c>
      <c r="D65" s="2">
        <f t="shared" si="8"/>
        <v>546496.67080413213</v>
      </c>
    </row>
    <row r="66" spans="1:4" x14ac:dyDescent="0.35">
      <c r="A66" s="1">
        <v>65</v>
      </c>
      <c r="B66" s="2">
        <f t="shared" si="9"/>
        <v>513033.44920190144</v>
      </c>
      <c r="C66" s="2">
        <f t="shared" si="8"/>
        <v>393868.35364116268</v>
      </c>
      <c r="D66" s="2">
        <f t="shared" si="8"/>
        <v>548020.87551479274</v>
      </c>
    </row>
    <row r="67" spans="1:4" x14ac:dyDescent="0.35">
      <c r="A67" s="1">
        <v>66</v>
      </c>
      <c r="B67" s="2">
        <f t="shared" si="9"/>
        <v>514488.37188025931</v>
      </c>
      <c r="C67" s="2">
        <f t="shared" si="8"/>
        <v>395046.14819030953</v>
      </c>
      <c r="D67" s="2">
        <f t="shared" si="8"/>
        <v>549545.08022545336</v>
      </c>
    </row>
    <row r="68" spans="1:4" x14ac:dyDescent="0.35">
      <c r="A68" s="1">
        <v>67</v>
      </c>
      <c r="B68" s="2">
        <f t="shared" si="9"/>
        <v>515943.29455861717</v>
      </c>
      <c r="C68" s="2">
        <f t="shared" si="8"/>
        <v>396223.94273945631</v>
      </c>
      <c r="D68" s="2">
        <f t="shared" si="8"/>
        <v>551069.28493611398</v>
      </c>
    </row>
    <row r="69" spans="1:4" x14ac:dyDescent="0.35">
      <c r="A69" s="1">
        <v>68</v>
      </c>
      <c r="B69" s="2">
        <f t="shared" si="9"/>
        <v>517398.21723697503</v>
      </c>
      <c r="C69" s="2">
        <f t="shared" si="8"/>
        <v>397401.73728860315</v>
      </c>
      <c r="D69" s="2">
        <f t="shared" si="8"/>
        <v>552593.4896467746</v>
      </c>
    </row>
    <row r="70" spans="1:4" x14ac:dyDescent="0.35">
      <c r="A70" s="1">
        <v>69</v>
      </c>
      <c r="B70" s="2">
        <f t="shared" si="9"/>
        <v>518853.1399153329</v>
      </c>
      <c r="C70" s="2">
        <f t="shared" si="8"/>
        <v>398579.53183774999</v>
      </c>
      <c r="D70" s="2">
        <f t="shared" si="8"/>
        <v>554117.69435743522</v>
      </c>
    </row>
    <row r="71" spans="1:4" x14ac:dyDescent="0.35">
      <c r="A71" s="1">
        <v>70</v>
      </c>
      <c r="B71" s="2">
        <v>651251.10364589782</v>
      </c>
      <c r="C71" s="2">
        <v>505758.83581011218</v>
      </c>
      <c r="D71" s="2">
        <v>692820.32302755094</v>
      </c>
    </row>
    <row r="72" spans="1:4" x14ac:dyDescent="0.35">
      <c r="A72" s="1">
        <v>71</v>
      </c>
      <c r="B72" s="2">
        <f>(B$81-B$71)/(100)*($A72-$A$71)+B$71</f>
        <v>652913.87242116395</v>
      </c>
      <c r="C72" s="2">
        <f t="shared" ref="C72:D80" si="10">(C$81-C$71)/(100)*($A72-$A$71)+C$71</f>
        <v>506798.06629465352</v>
      </c>
      <c r="D72" s="2">
        <f t="shared" si="10"/>
        <v>694067.39960900054</v>
      </c>
    </row>
    <row r="73" spans="1:4" x14ac:dyDescent="0.35">
      <c r="A73" s="1">
        <v>72</v>
      </c>
      <c r="B73" s="2">
        <f t="shared" ref="B73:B80" si="11">(B$81-B$71)/(100)*($A73-$A$71)+B$71</f>
        <v>654576.64119643008</v>
      </c>
      <c r="C73" s="2">
        <f t="shared" si="10"/>
        <v>507837.29677919485</v>
      </c>
      <c r="D73" s="2">
        <f t="shared" si="10"/>
        <v>695314.47619045014</v>
      </c>
    </row>
    <row r="74" spans="1:4" x14ac:dyDescent="0.35">
      <c r="A74" s="1">
        <v>73</v>
      </c>
      <c r="B74" s="2">
        <f t="shared" si="11"/>
        <v>656239.40997169621</v>
      </c>
      <c r="C74" s="2">
        <f t="shared" si="10"/>
        <v>508876.52726373618</v>
      </c>
      <c r="D74" s="2">
        <f t="shared" si="10"/>
        <v>696561.55277189973</v>
      </c>
    </row>
    <row r="75" spans="1:4" x14ac:dyDescent="0.35">
      <c r="A75" s="1">
        <v>74</v>
      </c>
      <c r="B75" s="2">
        <f t="shared" si="11"/>
        <v>657902.17874696234</v>
      </c>
      <c r="C75" s="2">
        <f t="shared" si="10"/>
        <v>509915.75774827751</v>
      </c>
      <c r="D75" s="2">
        <f t="shared" si="10"/>
        <v>697808.62935334933</v>
      </c>
    </row>
    <row r="76" spans="1:4" x14ac:dyDescent="0.35">
      <c r="A76" s="1">
        <v>75</v>
      </c>
      <c r="B76" s="2">
        <f t="shared" si="11"/>
        <v>659564.94752222847</v>
      </c>
      <c r="C76" s="2">
        <f t="shared" si="10"/>
        <v>510954.98823281884</v>
      </c>
      <c r="D76" s="2">
        <f t="shared" si="10"/>
        <v>699055.70593479893</v>
      </c>
    </row>
    <row r="77" spans="1:4" x14ac:dyDescent="0.35">
      <c r="A77" s="1">
        <v>76</v>
      </c>
      <c r="B77" s="2">
        <f t="shared" si="11"/>
        <v>661227.7162974946</v>
      </c>
      <c r="C77" s="2">
        <f t="shared" si="10"/>
        <v>511994.21871736017</v>
      </c>
      <c r="D77" s="2">
        <f t="shared" si="10"/>
        <v>700302.78251624852</v>
      </c>
    </row>
    <row r="78" spans="1:4" x14ac:dyDescent="0.35">
      <c r="A78" s="1">
        <v>77</v>
      </c>
      <c r="B78" s="2">
        <f t="shared" si="11"/>
        <v>662890.48507276073</v>
      </c>
      <c r="C78" s="2">
        <f t="shared" si="10"/>
        <v>513033.44920190144</v>
      </c>
      <c r="D78" s="2">
        <f t="shared" si="10"/>
        <v>701549.85909769812</v>
      </c>
    </row>
    <row r="79" spans="1:4" x14ac:dyDescent="0.35">
      <c r="A79" s="1">
        <v>78</v>
      </c>
      <c r="B79" s="2">
        <f t="shared" si="11"/>
        <v>664553.25384802686</v>
      </c>
      <c r="C79" s="2">
        <f t="shared" si="10"/>
        <v>514072.67968644277</v>
      </c>
      <c r="D79" s="2">
        <f t="shared" si="10"/>
        <v>702796.93567914772</v>
      </c>
    </row>
    <row r="80" spans="1:4" x14ac:dyDescent="0.35">
      <c r="A80" s="1">
        <v>79</v>
      </c>
      <c r="B80" s="2">
        <f t="shared" si="11"/>
        <v>666216.02262329287</v>
      </c>
      <c r="C80" s="2">
        <f t="shared" si="10"/>
        <v>515111.91017098411</v>
      </c>
      <c r="D80" s="2">
        <f t="shared" si="10"/>
        <v>704044.01226059732</v>
      </c>
    </row>
    <row r="81" spans="1:4" x14ac:dyDescent="0.35">
      <c r="A81" s="1">
        <v>80</v>
      </c>
      <c r="B81" s="2">
        <v>817527.98117251007</v>
      </c>
      <c r="C81" s="2">
        <v>609681.88426424481</v>
      </c>
      <c r="D81" s="2">
        <v>817527.98117251007</v>
      </c>
    </row>
    <row r="82" spans="1:4" x14ac:dyDescent="0.35">
      <c r="A82" s="1">
        <v>81</v>
      </c>
      <c r="B82" s="2">
        <f>(B$91-B$81)/(100)*($A82-$A$81)+B$81</f>
        <v>819398.59604468441</v>
      </c>
      <c r="C82" s="2">
        <f t="shared" ref="C82:D90" si="12">(C$91-C$81)/(100)*($A82-$A$81)+C$81</f>
        <v>611206.08897490543</v>
      </c>
      <c r="D82" s="2">
        <f t="shared" si="12"/>
        <v>818705.77572165686</v>
      </c>
    </row>
    <row r="83" spans="1:4" x14ac:dyDescent="0.35">
      <c r="A83" s="1">
        <v>82</v>
      </c>
      <c r="B83" s="2">
        <f t="shared" ref="B83:B90" si="13">(B$91-B$81)/(100)*($A83-$A$81)+B$81</f>
        <v>821269.21091685886</v>
      </c>
      <c r="C83" s="2">
        <f t="shared" si="12"/>
        <v>612730.29368556605</v>
      </c>
      <c r="D83" s="2">
        <f t="shared" si="12"/>
        <v>819883.57027080376</v>
      </c>
    </row>
    <row r="84" spans="1:4" x14ac:dyDescent="0.35">
      <c r="A84" s="1">
        <v>83</v>
      </c>
      <c r="B84" s="2">
        <f t="shared" si="13"/>
        <v>823139.8257890332</v>
      </c>
      <c r="C84" s="2">
        <f t="shared" si="12"/>
        <v>614254.49839622667</v>
      </c>
      <c r="D84" s="2">
        <f t="shared" si="12"/>
        <v>821061.36481995054</v>
      </c>
    </row>
    <row r="85" spans="1:4" x14ac:dyDescent="0.35">
      <c r="A85" s="1">
        <v>84</v>
      </c>
      <c r="B85" s="2">
        <f t="shared" si="13"/>
        <v>825010.44066120766</v>
      </c>
      <c r="C85" s="2">
        <f t="shared" si="12"/>
        <v>615778.70310688729</v>
      </c>
      <c r="D85" s="2">
        <f t="shared" si="12"/>
        <v>822239.15936909744</v>
      </c>
    </row>
    <row r="86" spans="1:4" x14ac:dyDescent="0.35">
      <c r="A86" s="1">
        <v>85</v>
      </c>
      <c r="B86" s="2">
        <f t="shared" si="13"/>
        <v>826881.05553338199</v>
      </c>
      <c r="C86" s="2">
        <f t="shared" si="12"/>
        <v>617302.90781754791</v>
      </c>
      <c r="D86" s="2">
        <f t="shared" si="12"/>
        <v>823416.95391824422</v>
      </c>
    </row>
    <row r="87" spans="1:4" x14ac:dyDescent="0.35">
      <c r="A87" s="1">
        <v>86</v>
      </c>
      <c r="B87" s="2">
        <f t="shared" si="13"/>
        <v>828751.67040555645</v>
      </c>
      <c r="C87" s="2">
        <f t="shared" si="12"/>
        <v>618827.11252820853</v>
      </c>
      <c r="D87" s="2">
        <f t="shared" si="12"/>
        <v>824594.74846739112</v>
      </c>
    </row>
    <row r="88" spans="1:4" x14ac:dyDescent="0.35">
      <c r="A88" s="1">
        <v>87</v>
      </c>
      <c r="B88" s="2">
        <f t="shared" si="13"/>
        <v>830622.28527773079</v>
      </c>
      <c r="C88" s="2">
        <f t="shared" si="12"/>
        <v>620351.31723886915</v>
      </c>
      <c r="D88" s="2">
        <f t="shared" si="12"/>
        <v>825772.54301653791</v>
      </c>
    </row>
    <row r="89" spans="1:4" x14ac:dyDescent="0.35">
      <c r="A89" s="1">
        <v>88</v>
      </c>
      <c r="B89" s="2">
        <f t="shared" si="13"/>
        <v>832492.90014990524</v>
      </c>
      <c r="C89" s="2">
        <f t="shared" si="12"/>
        <v>621875.52194952976</v>
      </c>
      <c r="D89" s="2">
        <f t="shared" si="12"/>
        <v>826950.33756568481</v>
      </c>
    </row>
    <row r="90" spans="1:4" x14ac:dyDescent="0.35">
      <c r="A90" s="1">
        <v>89</v>
      </c>
      <c r="B90" s="2">
        <f t="shared" si="13"/>
        <v>834363.51502207958</v>
      </c>
      <c r="C90" s="2">
        <f t="shared" si="12"/>
        <v>623399.72666019027</v>
      </c>
      <c r="D90" s="2">
        <f t="shared" si="12"/>
        <v>828128.13211483159</v>
      </c>
    </row>
    <row r="91" spans="1:4" x14ac:dyDescent="0.35">
      <c r="A91" s="1">
        <v>90</v>
      </c>
      <c r="B91" s="2">
        <v>1004589.4683899489</v>
      </c>
      <c r="C91" s="2">
        <v>762102.35533030599</v>
      </c>
      <c r="D91" s="2">
        <v>935307.43608719378</v>
      </c>
    </row>
    <row r="92" spans="1:4" x14ac:dyDescent="0.35">
      <c r="A92" s="1">
        <v>91</v>
      </c>
      <c r="B92" s="2">
        <f>(B$101-B$91)/(100)*($A92-$A$91)+B$91</f>
        <v>1006252.2371652151</v>
      </c>
      <c r="C92" s="2">
        <f t="shared" ref="C92:D100" si="14">(C$101-C$91)/(100)*($A92-$A$91)+C$91</f>
        <v>763349.43191175559</v>
      </c>
      <c r="D92" s="2">
        <f t="shared" si="14"/>
        <v>937039.48689476261</v>
      </c>
    </row>
    <row r="93" spans="1:4" x14ac:dyDescent="0.35">
      <c r="A93" s="1">
        <v>92</v>
      </c>
      <c r="B93" s="2">
        <f t="shared" ref="B93:B100" si="15">(B$101-B$91)/(100)*($A93-$A$91)+B$91</f>
        <v>1007915.0059404812</v>
      </c>
      <c r="C93" s="2">
        <f t="shared" si="14"/>
        <v>764596.50849320518</v>
      </c>
      <c r="D93" s="2">
        <f t="shared" si="14"/>
        <v>938771.53770233155</v>
      </c>
    </row>
    <row r="94" spans="1:4" x14ac:dyDescent="0.35">
      <c r="A94" s="1">
        <v>93</v>
      </c>
      <c r="B94" s="2">
        <f t="shared" si="15"/>
        <v>1009577.7747157473</v>
      </c>
      <c r="C94" s="2">
        <f t="shared" si="14"/>
        <v>765843.58507465478</v>
      </c>
      <c r="D94" s="2">
        <f t="shared" si="14"/>
        <v>940503.58850990038</v>
      </c>
    </row>
    <row r="95" spans="1:4" x14ac:dyDescent="0.35">
      <c r="A95" s="1">
        <v>94</v>
      </c>
      <c r="B95" s="2">
        <f t="shared" si="15"/>
        <v>1011240.5434910135</v>
      </c>
      <c r="C95" s="2">
        <f t="shared" si="14"/>
        <v>767090.66165610438</v>
      </c>
      <c r="D95" s="2">
        <f t="shared" si="14"/>
        <v>942235.63931746932</v>
      </c>
    </row>
    <row r="96" spans="1:4" x14ac:dyDescent="0.35">
      <c r="A96" s="1">
        <v>95</v>
      </c>
      <c r="B96" s="2">
        <f t="shared" si="15"/>
        <v>1012903.3122662796</v>
      </c>
      <c r="C96" s="2">
        <f t="shared" si="14"/>
        <v>768337.73823755397</v>
      </c>
      <c r="D96" s="2">
        <f t="shared" si="14"/>
        <v>943967.69012503815</v>
      </c>
    </row>
    <row r="97" spans="1:4" x14ac:dyDescent="0.35">
      <c r="A97" s="1">
        <v>96</v>
      </c>
      <c r="B97" s="2">
        <f t="shared" si="15"/>
        <v>1014566.0810415457</v>
      </c>
      <c r="C97" s="2">
        <f t="shared" si="14"/>
        <v>769584.81481900357</v>
      </c>
      <c r="D97" s="2">
        <f t="shared" si="14"/>
        <v>945699.74093260698</v>
      </c>
    </row>
    <row r="98" spans="1:4" x14ac:dyDescent="0.35">
      <c r="A98" s="1">
        <v>97</v>
      </c>
      <c r="B98" s="2">
        <f t="shared" si="15"/>
        <v>1016228.8498168117</v>
      </c>
      <c r="C98" s="2">
        <f t="shared" si="14"/>
        <v>770831.89140045317</v>
      </c>
      <c r="D98" s="2">
        <f t="shared" si="14"/>
        <v>947431.79174017592</v>
      </c>
    </row>
    <row r="99" spans="1:4" x14ac:dyDescent="0.35">
      <c r="A99" s="1">
        <v>98</v>
      </c>
      <c r="B99" s="2">
        <f t="shared" si="15"/>
        <v>1017891.6185920779</v>
      </c>
      <c r="C99" s="2">
        <f t="shared" si="14"/>
        <v>772078.96798190277</v>
      </c>
      <c r="D99" s="2">
        <f t="shared" si="14"/>
        <v>949163.84254774475</v>
      </c>
    </row>
    <row r="100" spans="1:4" x14ac:dyDescent="0.35">
      <c r="A100" s="1">
        <v>99</v>
      </c>
      <c r="B100" s="2">
        <f t="shared" si="15"/>
        <v>1019554.387367344</v>
      </c>
      <c r="C100" s="2">
        <f t="shared" si="14"/>
        <v>773326.04456335236</v>
      </c>
      <c r="D100" s="2">
        <f t="shared" si="14"/>
        <v>950895.89335531369</v>
      </c>
    </row>
    <row r="101" spans="1:4" x14ac:dyDescent="0.35">
      <c r="A101" s="1">
        <v>100</v>
      </c>
      <c r="B101" s="2">
        <v>1170866.3459165611</v>
      </c>
      <c r="C101" s="2">
        <v>886810.01347526512</v>
      </c>
      <c r="D101" s="2">
        <v>1108512.516844081</v>
      </c>
    </row>
    <row r="102" spans="1:4" x14ac:dyDescent="0.35">
      <c r="A102" s="1">
        <v>101</v>
      </c>
      <c r="B102" s="2">
        <f>(B$111-B$101)/(100)*($A102-$A$101)+B$101</f>
        <v>1172944.8068856436</v>
      </c>
      <c r="C102" s="2">
        <f t="shared" ref="C102:D110" si="16">(C$111-C$101)/(100)*($A102-$A$101)+C$101</f>
        <v>888472.78225053125</v>
      </c>
      <c r="D102" s="2">
        <f t="shared" si="16"/>
        <v>1110590.9778131635</v>
      </c>
    </row>
    <row r="103" spans="1:4" x14ac:dyDescent="0.35">
      <c r="A103" s="1">
        <v>102</v>
      </c>
      <c r="B103" s="2">
        <f t="shared" ref="B103:B110" si="17">(B$111-B$101)/(100)*($A103-$A$101)+B$101</f>
        <v>1175023.2678547264</v>
      </c>
      <c r="C103" s="2">
        <f t="shared" si="16"/>
        <v>890135.55102579738</v>
      </c>
      <c r="D103" s="2">
        <f t="shared" si="16"/>
        <v>1112669.4387822463</v>
      </c>
    </row>
    <row r="104" spans="1:4" x14ac:dyDescent="0.35">
      <c r="A104" s="1">
        <v>103</v>
      </c>
      <c r="B104" s="2">
        <f t="shared" si="17"/>
        <v>1177101.728823809</v>
      </c>
      <c r="C104" s="2">
        <f t="shared" si="16"/>
        <v>891798.31980106351</v>
      </c>
      <c r="D104" s="2">
        <f t="shared" si="16"/>
        <v>1114747.8997513289</v>
      </c>
    </row>
    <row r="105" spans="1:4" x14ac:dyDescent="0.35">
      <c r="A105" s="1">
        <v>104</v>
      </c>
      <c r="B105" s="2">
        <f t="shared" si="17"/>
        <v>1179180.1897928917</v>
      </c>
      <c r="C105" s="2">
        <f t="shared" si="16"/>
        <v>893461.08857632964</v>
      </c>
      <c r="D105" s="2">
        <f t="shared" si="16"/>
        <v>1116826.3607204116</v>
      </c>
    </row>
    <row r="106" spans="1:4" x14ac:dyDescent="0.35">
      <c r="A106" s="1">
        <v>105</v>
      </c>
      <c r="B106" s="2">
        <f t="shared" si="17"/>
        <v>1181258.6507619743</v>
      </c>
      <c r="C106" s="2">
        <f t="shared" si="16"/>
        <v>895123.85735159577</v>
      </c>
      <c r="D106" s="2">
        <f t="shared" si="16"/>
        <v>1118904.8216894942</v>
      </c>
    </row>
    <row r="107" spans="1:4" x14ac:dyDescent="0.35">
      <c r="A107" s="1">
        <v>106</v>
      </c>
      <c r="B107" s="2">
        <f t="shared" si="17"/>
        <v>1183337.1117310571</v>
      </c>
      <c r="C107" s="2">
        <f t="shared" si="16"/>
        <v>896786.62612686178</v>
      </c>
      <c r="D107" s="2">
        <f t="shared" si="16"/>
        <v>1120983.282658577</v>
      </c>
    </row>
    <row r="108" spans="1:4" x14ac:dyDescent="0.35">
      <c r="A108" s="1">
        <v>107</v>
      </c>
      <c r="B108" s="2">
        <f t="shared" si="17"/>
        <v>1185415.5727001396</v>
      </c>
      <c r="C108" s="2">
        <f t="shared" si="16"/>
        <v>898449.39490212791</v>
      </c>
      <c r="D108" s="2">
        <f t="shared" si="16"/>
        <v>1123061.7436276595</v>
      </c>
    </row>
    <row r="109" spans="1:4" x14ac:dyDescent="0.35">
      <c r="A109" s="1">
        <v>108</v>
      </c>
      <c r="B109" s="2">
        <f t="shared" si="17"/>
        <v>1187494.0336692224</v>
      </c>
      <c r="C109" s="2">
        <f t="shared" si="16"/>
        <v>900112.16367739404</v>
      </c>
      <c r="D109" s="2">
        <f t="shared" si="16"/>
        <v>1125140.2045967423</v>
      </c>
    </row>
    <row r="110" spans="1:4" x14ac:dyDescent="0.35">
      <c r="A110" s="1">
        <v>109</v>
      </c>
      <c r="B110" s="2">
        <f t="shared" si="17"/>
        <v>1189572.4946383049</v>
      </c>
      <c r="C110" s="2">
        <f t="shared" si="16"/>
        <v>901774.93245266017</v>
      </c>
      <c r="D110" s="2">
        <f t="shared" si="16"/>
        <v>1127218.6655658248</v>
      </c>
    </row>
    <row r="111" spans="1:4" x14ac:dyDescent="0.35">
      <c r="A111" s="1">
        <v>110</v>
      </c>
      <c r="B111" s="2">
        <v>1378712.4428248261</v>
      </c>
      <c r="C111" s="2">
        <v>1053086.8910018769</v>
      </c>
      <c r="D111" s="2">
        <v>1316358.613752347</v>
      </c>
    </row>
    <row r="112" spans="1:4" x14ac:dyDescent="0.35">
      <c r="A112" s="1">
        <v>111</v>
      </c>
      <c r="B112" s="2">
        <f>(B$121-B$111)/(100)*($A112-$A$111)+B$111</f>
        <v>1380167.365503184</v>
      </c>
      <c r="C112" s="2">
        <f t="shared" ref="C112:D120" si="18">(C$121-C$111)/(100)*($A112-$A$111)+C$111</f>
        <v>1055511.7621324733</v>
      </c>
      <c r="D112" s="2">
        <f t="shared" si="18"/>
        <v>1318783.4848829433</v>
      </c>
    </row>
    <row r="113" spans="1:4" x14ac:dyDescent="0.35">
      <c r="A113" s="1">
        <v>112</v>
      </c>
      <c r="B113" s="2">
        <f t="shared" ref="B113:B120" si="19">(B$121-B$111)/(100)*($A113-$A$111)+B$111</f>
        <v>1381622.2881815417</v>
      </c>
      <c r="C113" s="2">
        <f t="shared" si="18"/>
        <v>1057936.6332630697</v>
      </c>
      <c r="D113" s="2">
        <f t="shared" si="18"/>
        <v>1321208.3560135397</v>
      </c>
    </row>
    <row r="114" spans="1:4" x14ac:dyDescent="0.35">
      <c r="A114" s="1">
        <v>113</v>
      </c>
      <c r="B114" s="2">
        <f t="shared" si="19"/>
        <v>1383077.2108598996</v>
      </c>
      <c r="C114" s="2">
        <f t="shared" si="18"/>
        <v>1060361.5043936663</v>
      </c>
      <c r="D114" s="2">
        <f t="shared" si="18"/>
        <v>1323633.2271441363</v>
      </c>
    </row>
    <row r="115" spans="1:4" x14ac:dyDescent="0.35">
      <c r="A115" s="1">
        <v>114</v>
      </c>
      <c r="B115" s="2">
        <f t="shared" si="19"/>
        <v>1384532.1335382576</v>
      </c>
      <c r="C115" s="2">
        <f t="shared" si="18"/>
        <v>1062786.3755242627</v>
      </c>
      <c r="D115" s="2">
        <f t="shared" si="18"/>
        <v>1326058.0982747327</v>
      </c>
    </row>
    <row r="116" spans="1:4" x14ac:dyDescent="0.35">
      <c r="A116" s="1">
        <v>115</v>
      </c>
      <c r="B116" s="2">
        <f t="shared" si="19"/>
        <v>1385987.0562166155</v>
      </c>
      <c r="C116" s="2">
        <f t="shared" si="18"/>
        <v>1065211.246654859</v>
      </c>
      <c r="D116" s="2">
        <f t="shared" si="18"/>
        <v>1328482.9694053291</v>
      </c>
    </row>
    <row r="117" spans="1:4" x14ac:dyDescent="0.35">
      <c r="A117" s="1">
        <v>116</v>
      </c>
      <c r="B117" s="2">
        <f t="shared" si="19"/>
        <v>1387441.9788949732</v>
      </c>
      <c r="C117" s="2">
        <f t="shared" si="18"/>
        <v>1067636.1177854554</v>
      </c>
      <c r="D117" s="2">
        <f t="shared" si="18"/>
        <v>1330907.8405359255</v>
      </c>
    </row>
    <row r="118" spans="1:4" x14ac:dyDescent="0.35">
      <c r="A118" s="1">
        <v>117</v>
      </c>
      <c r="B118" s="2">
        <f t="shared" si="19"/>
        <v>1388896.9015733311</v>
      </c>
      <c r="C118" s="2">
        <f t="shared" si="18"/>
        <v>1070060.988916052</v>
      </c>
      <c r="D118" s="2">
        <f t="shared" si="18"/>
        <v>1333332.7116665218</v>
      </c>
    </row>
    <row r="119" spans="1:4" x14ac:dyDescent="0.35">
      <c r="A119" s="1">
        <v>118</v>
      </c>
      <c r="B119" s="2">
        <f t="shared" si="19"/>
        <v>1390351.824251689</v>
      </c>
      <c r="C119" s="2">
        <f t="shared" si="18"/>
        <v>1072485.8600466484</v>
      </c>
      <c r="D119" s="2">
        <f t="shared" si="18"/>
        <v>1335757.5827971182</v>
      </c>
    </row>
    <row r="120" spans="1:4" x14ac:dyDescent="0.35">
      <c r="A120" s="1">
        <v>119</v>
      </c>
      <c r="B120" s="2">
        <f t="shared" si="19"/>
        <v>1391806.7469300469</v>
      </c>
      <c r="C120" s="2">
        <f t="shared" si="18"/>
        <v>1074910.7311772448</v>
      </c>
      <c r="D120" s="2">
        <f t="shared" si="18"/>
        <v>1338182.4539277148</v>
      </c>
    </row>
    <row r="121" spans="1:4" x14ac:dyDescent="0.35">
      <c r="A121" s="1">
        <v>120</v>
      </c>
      <c r="B121" s="2">
        <v>1524204.710660612</v>
      </c>
      <c r="C121" s="2">
        <v>1295574.0040615201</v>
      </c>
      <c r="D121" s="2">
        <v>1558845.726811989</v>
      </c>
    </row>
    <row r="122" spans="1:4" x14ac:dyDescent="0.35">
      <c r="A122" s="1">
        <v>121</v>
      </c>
      <c r="B122" s="2">
        <f>(B$131-B$121)/(100)*($A122-$A$121)+B$121</f>
        <v>1526006.0435004835</v>
      </c>
      <c r="C122" s="2">
        <f t="shared" ref="C122:D130" si="20">(C$131-C$121)/(100)*($A122-$A$121)+C$121</f>
        <v>1297929.5931598137</v>
      </c>
      <c r="D122" s="2">
        <f t="shared" si="20"/>
        <v>1560092.8033934387</v>
      </c>
    </row>
    <row r="123" spans="1:4" x14ac:dyDescent="0.35">
      <c r="A123" s="1">
        <v>122</v>
      </c>
      <c r="B123" s="2">
        <f t="shared" ref="B123:B130" si="21">(B$131-B$121)/(100)*($A123-$A$121)+B$121</f>
        <v>1527807.3763403553</v>
      </c>
      <c r="C123" s="2">
        <f t="shared" si="20"/>
        <v>1300285.1822581075</v>
      </c>
      <c r="D123" s="2">
        <f t="shared" si="20"/>
        <v>1561339.8799748882</v>
      </c>
    </row>
    <row r="124" spans="1:4" x14ac:dyDescent="0.35">
      <c r="A124" s="1">
        <v>123</v>
      </c>
      <c r="B124" s="2">
        <f t="shared" si="21"/>
        <v>1529608.7091802268</v>
      </c>
      <c r="C124" s="2">
        <f t="shared" si="20"/>
        <v>1302640.771356401</v>
      </c>
      <c r="D124" s="2">
        <f t="shared" si="20"/>
        <v>1562586.9565563379</v>
      </c>
    </row>
    <row r="125" spans="1:4" x14ac:dyDescent="0.35">
      <c r="A125" s="1">
        <v>124</v>
      </c>
      <c r="B125" s="2">
        <f t="shared" si="21"/>
        <v>1531410.0420200985</v>
      </c>
      <c r="C125" s="2">
        <f t="shared" si="20"/>
        <v>1304996.3604546948</v>
      </c>
      <c r="D125" s="2">
        <f t="shared" si="20"/>
        <v>1563834.0331377874</v>
      </c>
    </row>
    <row r="126" spans="1:4" x14ac:dyDescent="0.35">
      <c r="A126" s="1">
        <v>125</v>
      </c>
      <c r="B126" s="2">
        <f t="shared" si="21"/>
        <v>1533211.3748599701</v>
      </c>
      <c r="C126" s="2">
        <f t="shared" si="20"/>
        <v>1307351.9495529884</v>
      </c>
      <c r="D126" s="2">
        <f t="shared" si="20"/>
        <v>1565081.1097192371</v>
      </c>
    </row>
    <row r="127" spans="1:4" x14ac:dyDescent="0.35">
      <c r="A127" s="1">
        <v>126</v>
      </c>
      <c r="B127" s="2">
        <f t="shared" si="21"/>
        <v>1535012.7076998418</v>
      </c>
      <c r="C127" s="2">
        <f t="shared" si="20"/>
        <v>1309707.5386512822</v>
      </c>
      <c r="D127" s="2">
        <f t="shared" si="20"/>
        <v>1566328.1863006866</v>
      </c>
    </row>
    <row r="128" spans="1:4" x14ac:dyDescent="0.35">
      <c r="A128" s="1">
        <v>127</v>
      </c>
      <c r="B128" s="2">
        <f t="shared" si="21"/>
        <v>1536814.0405397133</v>
      </c>
      <c r="C128" s="2">
        <f t="shared" si="20"/>
        <v>1312063.1277495758</v>
      </c>
      <c r="D128" s="2">
        <f t="shared" si="20"/>
        <v>1567575.2628821363</v>
      </c>
    </row>
    <row r="129" spans="1:4" x14ac:dyDescent="0.35">
      <c r="A129" s="1">
        <v>128</v>
      </c>
      <c r="B129" s="2">
        <f t="shared" si="21"/>
        <v>1538615.3733795851</v>
      </c>
      <c r="C129" s="2">
        <f t="shared" si="20"/>
        <v>1314418.7168478696</v>
      </c>
      <c r="D129" s="2">
        <f t="shared" si="20"/>
        <v>1568822.3394635858</v>
      </c>
    </row>
    <row r="130" spans="1:4" x14ac:dyDescent="0.35">
      <c r="A130" s="1">
        <v>129</v>
      </c>
      <c r="B130" s="2">
        <f t="shared" si="21"/>
        <v>1540416.7062194566</v>
      </c>
      <c r="C130" s="2">
        <f t="shared" si="20"/>
        <v>1316774.3059461631</v>
      </c>
      <c r="D130" s="2">
        <f t="shared" si="20"/>
        <v>1570069.4160450355</v>
      </c>
    </row>
    <row r="131" spans="1:4" x14ac:dyDescent="0.35">
      <c r="A131" s="1">
        <v>130</v>
      </c>
      <c r="B131" s="2">
        <v>1704337.9946477751</v>
      </c>
      <c r="C131" s="2">
        <v>1531132.913890888</v>
      </c>
      <c r="D131" s="2">
        <v>1683553.3849569489</v>
      </c>
    </row>
    <row r="132" spans="1:4" x14ac:dyDescent="0.35">
      <c r="A132" s="1">
        <v>131</v>
      </c>
      <c r="B132" s="2">
        <f>(B$141-B$131)/(100)*($A132-$A$131)+B$131</f>
        <v>1706208.6095199494</v>
      </c>
      <c r="C132" s="2">
        <f t="shared" ref="C132:D140" si="22">(C$141-C$131)/(100)*($A132-$A$131)+C$131</f>
        <v>1533003.5287630623</v>
      </c>
      <c r="D132" s="2">
        <f t="shared" si="22"/>
        <v>1685908.9740552425</v>
      </c>
    </row>
    <row r="133" spans="1:4" x14ac:dyDescent="0.35">
      <c r="A133" s="1">
        <v>132</v>
      </c>
      <c r="B133" s="2">
        <f t="shared" ref="B133:B140" si="23">(B$141-B$131)/(100)*($A133-$A$131)+B$131</f>
        <v>1708079.2243921238</v>
      </c>
      <c r="C133" s="2">
        <f t="shared" si="22"/>
        <v>1534874.1436352367</v>
      </c>
      <c r="D133" s="2">
        <f t="shared" si="22"/>
        <v>1688264.5631535363</v>
      </c>
    </row>
    <row r="134" spans="1:4" x14ac:dyDescent="0.35">
      <c r="A134" s="1">
        <v>133</v>
      </c>
      <c r="B134" s="2">
        <f t="shared" si="23"/>
        <v>1709949.8392642983</v>
      </c>
      <c r="C134" s="2">
        <f t="shared" si="22"/>
        <v>1536744.7585074112</v>
      </c>
      <c r="D134" s="2">
        <f t="shared" si="22"/>
        <v>1690620.1522518299</v>
      </c>
    </row>
    <row r="135" spans="1:4" x14ac:dyDescent="0.35">
      <c r="A135" s="1">
        <v>134</v>
      </c>
      <c r="B135" s="2">
        <f t="shared" si="23"/>
        <v>1711820.4541364727</v>
      </c>
      <c r="C135" s="2">
        <f t="shared" si="22"/>
        <v>1538615.3733795856</v>
      </c>
      <c r="D135" s="2">
        <f t="shared" si="22"/>
        <v>1692975.7413501237</v>
      </c>
    </row>
    <row r="136" spans="1:4" x14ac:dyDescent="0.35">
      <c r="A136" s="1">
        <v>135</v>
      </c>
      <c r="B136" s="2">
        <f t="shared" si="23"/>
        <v>1713691.069008647</v>
      </c>
      <c r="C136" s="2">
        <f t="shared" si="22"/>
        <v>1540485.9882517599</v>
      </c>
      <c r="D136" s="2">
        <f t="shared" si="22"/>
        <v>1695331.3304484172</v>
      </c>
    </row>
    <row r="137" spans="1:4" x14ac:dyDescent="0.35">
      <c r="A137" s="1">
        <v>136</v>
      </c>
      <c r="B137" s="2">
        <f t="shared" si="23"/>
        <v>1715561.6838808213</v>
      </c>
      <c r="C137" s="2">
        <f t="shared" si="22"/>
        <v>1542356.6031239342</v>
      </c>
      <c r="D137" s="2">
        <f t="shared" si="22"/>
        <v>1697686.919546711</v>
      </c>
    </row>
    <row r="138" spans="1:4" x14ac:dyDescent="0.35">
      <c r="A138" s="1">
        <v>137</v>
      </c>
      <c r="B138" s="2">
        <f t="shared" si="23"/>
        <v>1717432.2987529959</v>
      </c>
      <c r="C138" s="2">
        <f t="shared" si="22"/>
        <v>1544227.2179961086</v>
      </c>
      <c r="D138" s="2">
        <f t="shared" si="22"/>
        <v>1700042.5086450046</v>
      </c>
    </row>
    <row r="139" spans="1:4" x14ac:dyDescent="0.35">
      <c r="A139" s="1">
        <v>138</v>
      </c>
      <c r="B139" s="2">
        <f t="shared" si="23"/>
        <v>1719302.9136251702</v>
      </c>
      <c r="C139" s="2">
        <f t="shared" si="22"/>
        <v>1546097.8328682829</v>
      </c>
      <c r="D139" s="2">
        <f t="shared" si="22"/>
        <v>1702398.0977432984</v>
      </c>
    </row>
    <row r="140" spans="1:4" x14ac:dyDescent="0.35">
      <c r="A140" s="1">
        <v>139</v>
      </c>
      <c r="B140" s="2">
        <f t="shared" si="23"/>
        <v>1721173.5284973446</v>
      </c>
      <c r="C140" s="2">
        <f t="shared" si="22"/>
        <v>1547968.4477404575</v>
      </c>
      <c r="D140" s="2">
        <f t="shared" si="22"/>
        <v>1704753.686841592</v>
      </c>
    </row>
    <row r="141" spans="1:4" x14ac:dyDescent="0.35">
      <c r="A141" s="1">
        <v>140</v>
      </c>
      <c r="B141" s="2">
        <v>1891399.481865214</v>
      </c>
      <c r="C141" s="2">
        <v>1718194.4011083259</v>
      </c>
      <c r="D141" s="2">
        <v>1919112.2947863161</v>
      </c>
    </row>
    <row r="142" spans="1:4" x14ac:dyDescent="0.35">
      <c r="A142" s="1">
        <v>141</v>
      </c>
      <c r="B142" s="2">
        <f>(B$151-B$141)/(100)*($A142-$A$141)+B$141</f>
        <v>1893962.917060416</v>
      </c>
      <c r="C142" s="2">
        <f t="shared" ref="C142:D150" si="24">(C$151-C$141)/(100)*($A142-$A$141)+C$141</f>
        <v>1720203.5800451059</v>
      </c>
      <c r="D142" s="2">
        <f t="shared" si="24"/>
        <v>1921121.4737230961</v>
      </c>
    </row>
    <row r="143" spans="1:4" x14ac:dyDescent="0.35">
      <c r="A143" s="1">
        <v>142</v>
      </c>
      <c r="B143" s="2">
        <f t="shared" ref="B143:B150" si="25">(B$151-B$141)/(100)*($A143-$A$141)+B$141</f>
        <v>1896526.3522556177</v>
      </c>
      <c r="C143" s="2">
        <f t="shared" si="24"/>
        <v>1722212.7589818856</v>
      </c>
      <c r="D143" s="2">
        <f t="shared" si="24"/>
        <v>1923130.6526598758</v>
      </c>
    </row>
    <row r="144" spans="1:4" x14ac:dyDescent="0.35">
      <c r="A144" s="1">
        <v>143</v>
      </c>
      <c r="B144" s="2">
        <f t="shared" si="25"/>
        <v>1899089.7874508197</v>
      </c>
      <c r="C144" s="2">
        <f t="shared" si="24"/>
        <v>1724221.9379186656</v>
      </c>
      <c r="D144" s="2">
        <f t="shared" si="24"/>
        <v>1925139.8315966558</v>
      </c>
    </row>
    <row r="145" spans="1:4" x14ac:dyDescent="0.35">
      <c r="A145" s="1">
        <v>144</v>
      </c>
      <c r="B145" s="2">
        <f t="shared" si="25"/>
        <v>1901653.2226460217</v>
      </c>
      <c r="C145" s="2">
        <f t="shared" si="24"/>
        <v>1726231.1168554456</v>
      </c>
      <c r="D145" s="2">
        <f t="shared" si="24"/>
        <v>1927149.0105334357</v>
      </c>
    </row>
    <row r="146" spans="1:4" x14ac:dyDescent="0.35">
      <c r="A146" s="1">
        <v>145</v>
      </c>
      <c r="B146" s="2">
        <f t="shared" si="25"/>
        <v>1904216.6578412238</v>
      </c>
      <c r="C146" s="2">
        <f t="shared" si="24"/>
        <v>1728240.2957922255</v>
      </c>
      <c r="D146" s="2">
        <f t="shared" si="24"/>
        <v>1929158.1894702157</v>
      </c>
    </row>
    <row r="147" spans="1:4" x14ac:dyDescent="0.35">
      <c r="A147" s="1">
        <v>146</v>
      </c>
      <c r="B147" s="2">
        <f t="shared" si="25"/>
        <v>1906780.0930364255</v>
      </c>
      <c r="C147" s="2">
        <f t="shared" si="24"/>
        <v>1730249.4747290052</v>
      </c>
      <c r="D147" s="2">
        <f t="shared" si="24"/>
        <v>1931167.3684069954</v>
      </c>
    </row>
    <row r="148" spans="1:4" x14ac:dyDescent="0.35">
      <c r="A148" s="1">
        <v>147</v>
      </c>
      <c r="B148" s="2">
        <f t="shared" si="25"/>
        <v>1909343.5282316275</v>
      </c>
      <c r="C148" s="2">
        <f t="shared" si="24"/>
        <v>1732258.6536657852</v>
      </c>
      <c r="D148" s="2">
        <f t="shared" si="24"/>
        <v>1933176.5473437754</v>
      </c>
    </row>
    <row r="149" spans="1:4" x14ac:dyDescent="0.35">
      <c r="A149" s="1">
        <v>148</v>
      </c>
      <c r="B149" s="2">
        <f t="shared" si="25"/>
        <v>1911906.9634268295</v>
      </c>
      <c r="C149" s="2">
        <f t="shared" si="24"/>
        <v>1734267.8326025652</v>
      </c>
      <c r="D149" s="2">
        <f t="shared" si="24"/>
        <v>1935185.7262805554</v>
      </c>
    </row>
    <row r="150" spans="1:4" x14ac:dyDescent="0.35">
      <c r="A150" s="1">
        <v>149</v>
      </c>
      <c r="B150" s="2">
        <f t="shared" si="25"/>
        <v>1914470.3986220313</v>
      </c>
      <c r="C150" s="2">
        <f t="shared" si="24"/>
        <v>1736277.0115393451</v>
      </c>
      <c r="D150" s="2">
        <f t="shared" si="24"/>
        <v>1937194.9052173351</v>
      </c>
    </row>
    <row r="151" spans="1:4" x14ac:dyDescent="0.35">
      <c r="A151" s="1">
        <v>150</v>
      </c>
      <c r="B151" s="2">
        <v>2147743.001385408</v>
      </c>
      <c r="C151" s="2">
        <v>1919112.2947863161</v>
      </c>
      <c r="D151" s="2">
        <v>2120030.1884643058</v>
      </c>
    </row>
    <row r="152" spans="1:4" x14ac:dyDescent="0.35">
      <c r="A152" s="1">
        <v>151</v>
      </c>
      <c r="B152" s="2">
        <f>(B$161-B$151)/(100)*($A152-$A$151)+B$151</f>
        <v>2149544.3342252797</v>
      </c>
      <c r="C152" s="2">
        <f t="shared" ref="C152:D160" si="26">(C$161-C$151)/(100)*($A152-$A$151)+C$151</f>
        <v>1920636.4994969766</v>
      </c>
      <c r="D152" s="2">
        <f t="shared" si="26"/>
        <v>2121831.5213041776</v>
      </c>
    </row>
    <row r="153" spans="1:4" x14ac:dyDescent="0.35">
      <c r="A153" s="1">
        <v>152</v>
      </c>
      <c r="B153" s="2">
        <f t="shared" ref="B153:B159" si="27">(B$161-B$151)/(100)*($A153-$A$151)+B$151</f>
        <v>2151345.667065151</v>
      </c>
      <c r="C153" s="2">
        <f t="shared" si="26"/>
        <v>1922160.7042076373</v>
      </c>
      <c r="D153" s="2">
        <f t="shared" si="26"/>
        <v>2123632.8541440489</v>
      </c>
    </row>
    <row r="154" spans="1:4" x14ac:dyDescent="0.35">
      <c r="A154" s="1">
        <v>153</v>
      </c>
      <c r="B154" s="2">
        <f t="shared" si="27"/>
        <v>2153146.9999050228</v>
      </c>
      <c r="C154" s="2">
        <f t="shared" si="26"/>
        <v>1923684.9089182978</v>
      </c>
      <c r="D154" s="2">
        <f t="shared" si="26"/>
        <v>2125434.1869839206</v>
      </c>
    </row>
    <row r="155" spans="1:4" x14ac:dyDescent="0.35">
      <c r="A155" s="1">
        <v>154</v>
      </c>
      <c r="B155" s="2">
        <f t="shared" si="27"/>
        <v>2154948.3327448945</v>
      </c>
      <c r="C155" s="2">
        <f t="shared" si="26"/>
        <v>1925209.1136289586</v>
      </c>
      <c r="D155" s="2">
        <f t="shared" si="26"/>
        <v>2127235.5198237924</v>
      </c>
    </row>
    <row r="156" spans="1:4" x14ac:dyDescent="0.35">
      <c r="A156" s="1">
        <v>155</v>
      </c>
      <c r="B156" s="2">
        <f t="shared" si="27"/>
        <v>2156749.6655847663</v>
      </c>
      <c r="C156" s="2">
        <f t="shared" si="26"/>
        <v>1926733.3183396191</v>
      </c>
      <c r="D156" s="2">
        <f t="shared" si="26"/>
        <v>2129036.8526636641</v>
      </c>
    </row>
    <row r="157" spans="1:4" x14ac:dyDescent="0.35">
      <c r="A157" s="1">
        <v>156</v>
      </c>
      <c r="B157" s="2">
        <f t="shared" si="27"/>
        <v>2158550.9984246376</v>
      </c>
      <c r="C157" s="2">
        <f t="shared" si="26"/>
        <v>1928257.5230502798</v>
      </c>
      <c r="D157" s="2">
        <f t="shared" si="26"/>
        <v>2130838.1855035354</v>
      </c>
    </row>
    <row r="158" spans="1:4" x14ac:dyDescent="0.35">
      <c r="A158" s="1">
        <v>157</v>
      </c>
      <c r="B158" s="2">
        <f t="shared" si="27"/>
        <v>2160352.3312645094</v>
      </c>
      <c r="C158" s="2">
        <f t="shared" si="26"/>
        <v>1929781.7277609403</v>
      </c>
      <c r="D158" s="2">
        <f t="shared" si="26"/>
        <v>2132639.5183434072</v>
      </c>
    </row>
    <row r="159" spans="1:4" x14ac:dyDescent="0.35">
      <c r="A159" s="1">
        <v>158</v>
      </c>
      <c r="B159" s="2">
        <f t="shared" si="27"/>
        <v>2162153.6641043811</v>
      </c>
      <c r="C159" s="2">
        <f t="shared" si="26"/>
        <v>1931305.9324716011</v>
      </c>
      <c r="D159" s="2">
        <f t="shared" si="26"/>
        <v>2134440.851183279</v>
      </c>
    </row>
    <row r="160" spans="1:4" x14ac:dyDescent="0.35">
      <c r="A160" s="1">
        <v>159</v>
      </c>
      <c r="B160" s="2">
        <f>(B$161-B$151)/(100)*($A160-$A$151)+B$151</f>
        <v>2163954.9969442529</v>
      </c>
      <c r="C160" s="2">
        <f t="shared" si="26"/>
        <v>1932830.1371822616</v>
      </c>
      <c r="D160" s="2">
        <f t="shared" si="26"/>
        <v>2136242.1840231507</v>
      </c>
    </row>
    <row r="161" spans="1:4" x14ac:dyDescent="0.35">
      <c r="A161" s="1">
        <v>160</v>
      </c>
      <c r="B161" s="2">
        <v>2327876.2853725711</v>
      </c>
      <c r="C161" s="2">
        <v>2071532.7658523771</v>
      </c>
      <c r="D161" s="2">
        <v>2300163.4724514689</v>
      </c>
    </row>
    <row r="162" spans="1:4" x14ac:dyDescent="0.35">
      <c r="A162" s="1">
        <v>161</v>
      </c>
      <c r="B162" s="2">
        <f>(B$171-B$161)/(100)*($A162-$A$161)+B$161</f>
        <v>2329539.0541478372</v>
      </c>
      <c r="C162" s="2">
        <f t="shared" ref="C162:D170" si="28">(C$171-C$161)/(100)*($A162-$A$161)+C$161</f>
        <v>2073195.5346276432</v>
      </c>
      <c r="D162" s="2">
        <f t="shared" si="28"/>
        <v>2302934.7537435791</v>
      </c>
    </row>
    <row r="163" spans="1:4" x14ac:dyDescent="0.35">
      <c r="A163" s="1">
        <v>162</v>
      </c>
      <c r="B163" s="2">
        <f t="shared" ref="B163:B170" si="29">(B$171-B$161)/(100)*($A163-$A$161)+B$161</f>
        <v>2331201.8229231033</v>
      </c>
      <c r="C163" s="2">
        <f t="shared" si="28"/>
        <v>2074858.3034029093</v>
      </c>
      <c r="D163" s="2">
        <f t="shared" si="28"/>
        <v>2305706.0350356894</v>
      </c>
    </row>
    <row r="164" spans="1:4" x14ac:dyDescent="0.35">
      <c r="A164" s="1">
        <v>163</v>
      </c>
      <c r="B164" s="2">
        <f t="shared" si="29"/>
        <v>2332864.5916983695</v>
      </c>
      <c r="C164" s="2">
        <f t="shared" si="28"/>
        <v>2076521.0721781754</v>
      </c>
      <c r="D164" s="2">
        <f t="shared" si="28"/>
        <v>2308477.3163277996</v>
      </c>
    </row>
    <row r="165" spans="1:4" x14ac:dyDescent="0.35">
      <c r="A165" s="1">
        <v>164</v>
      </c>
      <c r="B165" s="2">
        <f t="shared" si="29"/>
        <v>2334527.3604736356</v>
      </c>
      <c r="C165" s="2">
        <f t="shared" si="28"/>
        <v>2078183.8409534416</v>
      </c>
      <c r="D165" s="2">
        <f t="shared" si="28"/>
        <v>2311248.5976199098</v>
      </c>
    </row>
    <row r="166" spans="1:4" x14ac:dyDescent="0.35">
      <c r="A166" s="1">
        <v>165</v>
      </c>
      <c r="B166" s="2">
        <f t="shared" si="29"/>
        <v>2336190.1292489017</v>
      </c>
      <c r="C166" s="2">
        <f t="shared" si="28"/>
        <v>2079846.6097287077</v>
      </c>
      <c r="D166" s="2">
        <f t="shared" si="28"/>
        <v>2314019.87891202</v>
      </c>
    </row>
    <row r="167" spans="1:4" x14ac:dyDescent="0.35">
      <c r="A167" s="1">
        <v>166</v>
      </c>
      <c r="B167" s="2">
        <f t="shared" si="29"/>
        <v>2337852.8980241679</v>
      </c>
      <c r="C167" s="2">
        <f t="shared" si="28"/>
        <v>2081509.3785039738</v>
      </c>
      <c r="D167" s="2">
        <f t="shared" si="28"/>
        <v>2316791.1602041302</v>
      </c>
    </row>
    <row r="168" spans="1:4" x14ac:dyDescent="0.35">
      <c r="A168" s="1">
        <v>167</v>
      </c>
      <c r="B168" s="2">
        <f t="shared" si="29"/>
        <v>2339515.666799434</v>
      </c>
      <c r="C168" s="2">
        <f t="shared" si="28"/>
        <v>2083172.14727924</v>
      </c>
      <c r="D168" s="2">
        <f t="shared" si="28"/>
        <v>2319562.4414962404</v>
      </c>
    </row>
    <row r="169" spans="1:4" x14ac:dyDescent="0.35">
      <c r="A169" s="1">
        <v>168</v>
      </c>
      <c r="B169" s="2">
        <f t="shared" si="29"/>
        <v>2341178.4355747001</v>
      </c>
      <c r="C169" s="2">
        <f t="shared" si="28"/>
        <v>2084834.9160545061</v>
      </c>
      <c r="D169" s="2">
        <f t="shared" si="28"/>
        <v>2322333.7227883507</v>
      </c>
    </row>
    <row r="170" spans="1:4" x14ac:dyDescent="0.35">
      <c r="A170" s="1">
        <v>169</v>
      </c>
      <c r="B170" s="2">
        <f t="shared" si="29"/>
        <v>2342841.2043499663</v>
      </c>
      <c r="C170" s="2">
        <f t="shared" si="28"/>
        <v>2086497.6848297722</v>
      </c>
      <c r="D170" s="2">
        <f t="shared" si="28"/>
        <v>2325105.0040804609</v>
      </c>
    </row>
    <row r="171" spans="1:4" x14ac:dyDescent="0.35">
      <c r="A171" s="1">
        <v>170</v>
      </c>
      <c r="B171" s="2">
        <v>2494153.1628991831</v>
      </c>
      <c r="C171" s="2">
        <v>2237809.6433789888</v>
      </c>
      <c r="D171" s="2">
        <v>2577291.6016624901</v>
      </c>
    </row>
    <row r="172" spans="1:4" x14ac:dyDescent="0.35">
      <c r="A172" s="1">
        <v>171</v>
      </c>
      <c r="B172" s="2">
        <f>(B$181-B$171)/(100)*($A172-$A$171)+B$171</f>
        <v>2495815.9316744492</v>
      </c>
      <c r="C172" s="2">
        <f t="shared" ref="C172:D180" si="30">(C$181-C$171)/(100)*($A172-$A$171)+C$171</f>
        <v>2239472.412154255</v>
      </c>
      <c r="D172" s="2">
        <f t="shared" si="30"/>
        <v>2579370.0626315726</v>
      </c>
    </row>
    <row r="173" spans="1:4" x14ac:dyDescent="0.35">
      <c r="A173" s="1">
        <v>172</v>
      </c>
      <c r="B173" s="2">
        <f t="shared" ref="B173:B180" si="31">(B$181-B$171)/(100)*($A173-$A$171)+B$171</f>
        <v>2497478.7004497154</v>
      </c>
      <c r="C173" s="2">
        <f t="shared" si="30"/>
        <v>2241135.1809295211</v>
      </c>
      <c r="D173" s="2">
        <f t="shared" si="30"/>
        <v>2581448.5236006551</v>
      </c>
    </row>
    <row r="174" spans="1:4" x14ac:dyDescent="0.35">
      <c r="A174" s="1">
        <v>173</v>
      </c>
      <c r="B174" s="2">
        <f t="shared" si="31"/>
        <v>2499141.4692249815</v>
      </c>
      <c r="C174" s="2">
        <f t="shared" si="30"/>
        <v>2242797.9497047872</v>
      </c>
      <c r="D174" s="2">
        <f t="shared" si="30"/>
        <v>2583526.9845697382</v>
      </c>
    </row>
    <row r="175" spans="1:4" x14ac:dyDescent="0.35">
      <c r="A175" s="1">
        <v>174</v>
      </c>
      <c r="B175" s="2">
        <f t="shared" si="31"/>
        <v>2500804.2380002476</v>
      </c>
      <c r="C175" s="2">
        <f t="shared" si="30"/>
        <v>2244460.7184800534</v>
      </c>
      <c r="D175" s="2">
        <f t="shared" si="30"/>
        <v>2585605.4455388207</v>
      </c>
    </row>
    <row r="176" spans="1:4" x14ac:dyDescent="0.35">
      <c r="A176" s="1">
        <v>175</v>
      </c>
      <c r="B176" s="2">
        <f t="shared" si="31"/>
        <v>2502467.0067755138</v>
      </c>
      <c r="C176" s="2">
        <f t="shared" si="30"/>
        <v>2246123.4872553195</v>
      </c>
      <c r="D176" s="2">
        <f t="shared" si="30"/>
        <v>2587683.9065079032</v>
      </c>
    </row>
    <row r="177" spans="1:4" x14ac:dyDescent="0.35">
      <c r="A177" s="1">
        <v>176</v>
      </c>
      <c r="B177" s="2">
        <f t="shared" si="31"/>
        <v>2504129.7755507799</v>
      </c>
      <c r="C177" s="2">
        <f t="shared" si="30"/>
        <v>2247786.2560305856</v>
      </c>
      <c r="D177" s="2">
        <f t="shared" si="30"/>
        <v>2589762.3674769858</v>
      </c>
    </row>
    <row r="178" spans="1:4" x14ac:dyDescent="0.35">
      <c r="A178" s="1">
        <v>177</v>
      </c>
      <c r="B178" s="2">
        <f t="shared" si="31"/>
        <v>2505792.544326046</v>
      </c>
      <c r="C178" s="2">
        <f t="shared" si="30"/>
        <v>2249449.0248058517</v>
      </c>
      <c r="D178" s="2">
        <f t="shared" si="30"/>
        <v>2591840.8284460683</v>
      </c>
    </row>
    <row r="179" spans="1:4" x14ac:dyDescent="0.35">
      <c r="A179" s="1">
        <v>178</v>
      </c>
      <c r="B179" s="2">
        <f t="shared" si="31"/>
        <v>2507455.3131013121</v>
      </c>
      <c r="C179" s="2">
        <f t="shared" si="30"/>
        <v>2251111.7935811179</v>
      </c>
      <c r="D179" s="2">
        <f t="shared" si="30"/>
        <v>2593919.2894151513</v>
      </c>
    </row>
    <row r="180" spans="1:4" x14ac:dyDescent="0.35">
      <c r="A180" s="1">
        <v>179</v>
      </c>
      <c r="B180" s="2">
        <f t="shared" si="31"/>
        <v>2509118.0818765783</v>
      </c>
      <c r="C180" s="2">
        <f t="shared" si="30"/>
        <v>2252774.562356384</v>
      </c>
      <c r="D180" s="2">
        <f t="shared" si="30"/>
        <v>2595997.7503842339</v>
      </c>
    </row>
    <row r="181" spans="1:4" x14ac:dyDescent="0.35">
      <c r="A181" s="1">
        <v>180</v>
      </c>
      <c r="B181" s="2">
        <v>2660430.0404257961</v>
      </c>
      <c r="C181" s="2">
        <v>2404086.5209056009</v>
      </c>
      <c r="D181" s="2">
        <v>2785137.6985707539</v>
      </c>
    </row>
    <row r="182" spans="1:4" x14ac:dyDescent="0.35">
      <c r="A182" s="1">
        <v>181</v>
      </c>
      <c r="B182" s="2">
        <f>(B$191-B$181)/(100)*($A182-$A$181)+B$181</f>
        <v>2662369.937330273</v>
      </c>
      <c r="C182" s="2">
        <f t="shared" ref="C182:D190" si="32">(C$191-C$181)/(100)*($A182-$A$181)+C$181</f>
        <v>2405195.0334224449</v>
      </c>
      <c r="D182" s="2">
        <f t="shared" si="32"/>
        <v>2788255.390024378</v>
      </c>
    </row>
    <row r="183" spans="1:4" x14ac:dyDescent="0.35">
      <c r="A183" s="1">
        <v>182</v>
      </c>
      <c r="B183" s="2">
        <f t="shared" ref="B183:B190" si="33">(B$191-B$181)/(100)*($A183-$A$181)+B$181</f>
        <v>2664309.8342347504</v>
      </c>
      <c r="C183" s="2">
        <f t="shared" si="32"/>
        <v>2406303.545939289</v>
      </c>
      <c r="D183" s="2">
        <f t="shared" si="32"/>
        <v>2791373.081478002</v>
      </c>
    </row>
    <row r="184" spans="1:4" x14ac:dyDescent="0.35">
      <c r="A184" s="1">
        <v>183</v>
      </c>
      <c r="B184" s="2">
        <f t="shared" si="33"/>
        <v>2666249.7311392273</v>
      </c>
      <c r="C184" s="2">
        <f t="shared" si="32"/>
        <v>2407412.0584561331</v>
      </c>
      <c r="D184" s="2">
        <f t="shared" si="32"/>
        <v>2794490.7729316261</v>
      </c>
    </row>
    <row r="185" spans="1:4" x14ac:dyDescent="0.35">
      <c r="A185" s="1">
        <v>184</v>
      </c>
      <c r="B185" s="2">
        <f t="shared" si="33"/>
        <v>2668189.6280437047</v>
      </c>
      <c r="C185" s="2">
        <f t="shared" si="32"/>
        <v>2408520.5709729772</v>
      </c>
      <c r="D185" s="2">
        <f t="shared" si="32"/>
        <v>2797608.4643852497</v>
      </c>
    </row>
    <row r="186" spans="1:4" x14ac:dyDescent="0.35">
      <c r="A186" s="1">
        <v>185</v>
      </c>
      <c r="B186" s="2">
        <f t="shared" si="33"/>
        <v>2670129.5249481816</v>
      </c>
      <c r="C186" s="2">
        <f t="shared" si="32"/>
        <v>2409629.0834898213</v>
      </c>
      <c r="D186" s="2">
        <f t="shared" si="32"/>
        <v>2800726.1558388737</v>
      </c>
    </row>
    <row r="187" spans="1:4" x14ac:dyDescent="0.35">
      <c r="A187" s="1">
        <v>186</v>
      </c>
      <c r="B187" s="2">
        <f t="shared" si="33"/>
        <v>2672069.421852659</v>
      </c>
      <c r="C187" s="2">
        <f t="shared" si="32"/>
        <v>2410737.5960066654</v>
      </c>
      <c r="D187" s="2">
        <f t="shared" si="32"/>
        <v>2803843.8472924978</v>
      </c>
    </row>
    <row r="188" spans="1:4" x14ac:dyDescent="0.35">
      <c r="A188" s="1">
        <v>187</v>
      </c>
      <c r="B188" s="2">
        <f t="shared" si="33"/>
        <v>2674009.3187571359</v>
      </c>
      <c r="C188" s="2">
        <f t="shared" si="32"/>
        <v>2411846.1085235095</v>
      </c>
      <c r="D188" s="2">
        <f t="shared" si="32"/>
        <v>2806961.5387461218</v>
      </c>
    </row>
    <row r="189" spans="1:4" x14ac:dyDescent="0.35">
      <c r="A189" s="1">
        <v>188</v>
      </c>
      <c r="B189" s="2">
        <f t="shared" si="33"/>
        <v>2675949.2156616133</v>
      </c>
      <c r="C189" s="2">
        <f t="shared" si="32"/>
        <v>2412954.6210403536</v>
      </c>
      <c r="D189" s="2">
        <f t="shared" si="32"/>
        <v>2810079.2301997459</v>
      </c>
    </row>
    <row r="190" spans="1:4" x14ac:dyDescent="0.35">
      <c r="A190" s="1">
        <v>189</v>
      </c>
      <c r="B190" s="2">
        <f t="shared" si="33"/>
        <v>2677889.1125660902</v>
      </c>
      <c r="C190" s="2">
        <f t="shared" si="32"/>
        <v>2414063.1335571976</v>
      </c>
      <c r="D190" s="2">
        <f t="shared" si="32"/>
        <v>2813196.9216533699</v>
      </c>
    </row>
    <row r="191" spans="1:4" x14ac:dyDescent="0.35">
      <c r="A191" s="1">
        <v>190</v>
      </c>
      <c r="B191" s="2">
        <v>2854419.7308735098</v>
      </c>
      <c r="C191" s="2">
        <v>2514937.772590009</v>
      </c>
      <c r="D191" s="2">
        <v>3096906.843933153</v>
      </c>
    </row>
    <row r="192" spans="1:4" x14ac:dyDescent="0.35">
      <c r="A192" s="1">
        <v>191</v>
      </c>
      <c r="B192" s="2">
        <f>(B$201-B$191)/(100)*($A192-$A$191)+B$191</f>
        <v>2856775.3199718036</v>
      </c>
      <c r="C192" s="2">
        <f t="shared" ref="C192:D200" si="34">(C$201-C$191)/(100)*($A192-$A$191)+C$191</f>
        <v>2517085.5155913946</v>
      </c>
      <c r="D192" s="2">
        <f t="shared" si="34"/>
        <v>3099885.9713221714</v>
      </c>
    </row>
    <row r="193" spans="1:4" x14ac:dyDescent="0.35">
      <c r="A193" s="1">
        <v>192</v>
      </c>
      <c r="B193" s="2">
        <f t="shared" ref="B193:B200" si="35">(B$201-B$191)/(100)*($A193-$A$191)+B$191</f>
        <v>2859130.9090700969</v>
      </c>
      <c r="C193" s="2">
        <f t="shared" si="34"/>
        <v>2519233.2585927797</v>
      </c>
      <c r="D193" s="2">
        <f t="shared" si="34"/>
        <v>3102865.0987111898</v>
      </c>
    </row>
    <row r="194" spans="1:4" x14ac:dyDescent="0.35">
      <c r="A194" s="1">
        <v>193</v>
      </c>
      <c r="B194" s="2">
        <f t="shared" si="35"/>
        <v>2861486.4981683907</v>
      </c>
      <c r="C194" s="2">
        <f t="shared" si="34"/>
        <v>2521381.0015941653</v>
      </c>
      <c r="D194" s="2">
        <f t="shared" si="34"/>
        <v>3105844.2261002082</v>
      </c>
    </row>
    <row r="195" spans="1:4" x14ac:dyDescent="0.35">
      <c r="A195" s="1">
        <v>194</v>
      </c>
      <c r="B195" s="2">
        <f t="shared" si="35"/>
        <v>2863842.0872666845</v>
      </c>
      <c r="C195" s="2">
        <f t="shared" si="34"/>
        <v>2523528.7445955509</v>
      </c>
      <c r="D195" s="2">
        <f t="shared" si="34"/>
        <v>3108823.3534892267</v>
      </c>
    </row>
    <row r="196" spans="1:4" x14ac:dyDescent="0.35">
      <c r="A196" s="1">
        <v>195</v>
      </c>
      <c r="B196" s="2">
        <f t="shared" si="35"/>
        <v>2866197.6763649783</v>
      </c>
      <c r="C196" s="2">
        <f t="shared" si="34"/>
        <v>2525676.4875969361</v>
      </c>
      <c r="D196" s="2">
        <f t="shared" si="34"/>
        <v>3111802.4808782451</v>
      </c>
    </row>
    <row r="197" spans="1:4" x14ac:dyDescent="0.35">
      <c r="A197" s="1">
        <v>196</v>
      </c>
      <c r="B197" s="2">
        <f t="shared" si="35"/>
        <v>2868553.2654632716</v>
      </c>
      <c r="C197" s="2">
        <f t="shared" si="34"/>
        <v>2527824.2305983217</v>
      </c>
      <c r="D197" s="2">
        <f t="shared" si="34"/>
        <v>3114781.608267264</v>
      </c>
    </row>
    <row r="198" spans="1:4" x14ac:dyDescent="0.35">
      <c r="A198" s="1">
        <v>197</v>
      </c>
      <c r="B198" s="2">
        <f t="shared" si="35"/>
        <v>2870908.8545615654</v>
      </c>
      <c r="C198" s="2">
        <f t="shared" si="34"/>
        <v>2529971.9735997068</v>
      </c>
      <c r="D198" s="2">
        <f t="shared" si="34"/>
        <v>3117760.7356562824</v>
      </c>
    </row>
    <row r="199" spans="1:4" x14ac:dyDescent="0.35">
      <c r="A199" s="1">
        <v>198</v>
      </c>
      <c r="B199" s="2">
        <f t="shared" si="35"/>
        <v>2873264.4436598592</v>
      </c>
      <c r="C199" s="2">
        <f t="shared" si="34"/>
        <v>2532119.7166010924</v>
      </c>
      <c r="D199" s="2">
        <f t="shared" si="34"/>
        <v>3120739.8630453008</v>
      </c>
    </row>
    <row r="200" spans="1:4" x14ac:dyDescent="0.35">
      <c r="A200" s="1">
        <v>199</v>
      </c>
      <c r="B200" s="2">
        <f t="shared" si="35"/>
        <v>2875620.032758153</v>
      </c>
      <c r="C200" s="2">
        <f t="shared" si="34"/>
        <v>2534267.459602478</v>
      </c>
      <c r="D200" s="2">
        <f t="shared" si="34"/>
        <v>3123718.9904343192</v>
      </c>
    </row>
    <row r="201" spans="1:4" x14ac:dyDescent="0.35">
      <c r="A201" s="1">
        <v>200</v>
      </c>
      <c r="B201" s="2">
        <v>3089978.6407028772</v>
      </c>
      <c r="C201" s="2">
        <v>2729712.072728551</v>
      </c>
      <c r="D201" s="2">
        <v>3394819.582835</v>
      </c>
    </row>
    <row r="202" spans="1:4" x14ac:dyDescent="0.35">
      <c r="A202" s="1">
        <v>201</v>
      </c>
      <c r="B202" s="2">
        <f>(B$211-B$201)/(100)*($A202-$A$201)+B$201</f>
        <v>3092264.9477688679</v>
      </c>
      <c r="C202" s="2">
        <f t="shared" ref="C202:D210" si="36">(C$211-C$201)/(100)*($A202-$A$201)+C$201</f>
        <v>2731582.6876007253</v>
      </c>
      <c r="D202" s="2">
        <f t="shared" si="36"/>
        <v>3397729.4281917159</v>
      </c>
    </row>
    <row r="203" spans="1:4" x14ac:dyDescent="0.35">
      <c r="A203" s="1">
        <v>202</v>
      </c>
      <c r="B203" s="2">
        <f t="shared" ref="B203:B210" si="37">(B$211-B$201)/(100)*($A203-$A$201)+B$201</f>
        <v>3094551.2548348592</v>
      </c>
      <c r="C203" s="2">
        <f t="shared" si="36"/>
        <v>2733453.3024728997</v>
      </c>
      <c r="D203" s="2">
        <f t="shared" si="36"/>
        <v>3400639.2735484312</v>
      </c>
    </row>
    <row r="204" spans="1:4" x14ac:dyDescent="0.35">
      <c r="A204" s="1">
        <v>203</v>
      </c>
      <c r="B204" s="2">
        <f t="shared" si="37"/>
        <v>3096837.5619008499</v>
      </c>
      <c r="C204" s="2">
        <f t="shared" si="36"/>
        <v>2735323.917345074</v>
      </c>
      <c r="D204" s="2">
        <f t="shared" si="36"/>
        <v>3403549.1189051471</v>
      </c>
    </row>
    <row r="205" spans="1:4" x14ac:dyDescent="0.35">
      <c r="A205" s="1">
        <v>204</v>
      </c>
      <c r="B205" s="2">
        <f t="shared" si="37"/>
        <v>3099123.8689668407</v>
      </c>
      <c r="C205" s="2">
        <f t="shared" si="36"/>
        <v>2737194.5322172483</v>
      </c>
      <c r="D205" s="2">
        <f t="shared" si="36"/>
        <v>3406458.9642618629</v>
      </c>
    </row>
    <row r="206" spans="1:4" x14ac:dyDescent="0.35">
      <c r="A206" s="1">
        <v>205</v>
      </c>
      <c r="B206" s="2">
        <f t="shared" si="37"/>
        <v>3101410.1760328319</v>
      </c>
      <c r="C206" s="2">
        <f t="shared" si="36"/>
        <v>2739065.1470894227</v>
      </c>
      <c r="D206" s="2">
        <f t="shared" si="36"/>
        <v>3409368.8096185788</v>
      </c>
    </row>
    <row r="207" spans="1:4" x14ac:dyDescent="0.35">
      <c r="A207" s="1">
        <v>206</v>
      </c>
      <c r="B207" s="2">
        <f t="shared" si="37"/>
        <v>3103696.4830988226</v>
      </c>
      <c r="C207" s="2">
        <f t="shared" si="36"/>
        <v>2740935.7619615975</v>
      </c>
      <c r="D207" s="2">
        <f t="shared" si="36"/>
        <v>3412278.6549752941</v>
      </c>
    </row>
    <row r="208" spans="1:4" x14ac:dyDescent="0.35">
      <c r="A208" s="1">
        <v>207</v>
      </c>
      <c r="B208" s="2">
        <f t="shared" si="37"/>
        <v>3105982.7901648134</v>
      </c>
      <c r="C208" s="2">
        <f t="shared" si="36"/>
        <v>2742806.3768337718</v>
      </c>
      <c r="D208" s="2">
        <f t="shared" si="36"/>
        <v>3415188.50033201</v>
      </c>
    </row>
    <row r="209" spans="1:4" x14ac:dyDescent="0.35">
      <c r="A209" s="1">
        <v>208</v>
      </c>
      <c r="B209" s="2">
        <f t="shared" si="37"/>
        <v>3108269.0972308046</v>
      </c>
      <c r="C209" s="2">
        <f t="shared" si="36"/>
        <v>2744676.9917059462</v>
      </c>
      <c r="D209" s="2">
        <f t="shared" si="36"/>
        <v>3418098.3456887258</v>
      </c>
    </row>
    <row r="210" spans="1:4" x14ac:dyDescent="0.35">
      <c r="A210" s="1">
        <v>209</v>
      </c>
      <c r="B210" s="2">
        <f t="shared" si="37"/>
        <v>3110555.4042967954</v>
      </c>
      <c r="C210" s="2">
        <f t="shared" si="36"/>
        <v>2746547.6065781205</v>
      </c>
      <c r="D210" s="2">
        <f t="shared" si="36"/>
        <v>3421008.1910454412</v>
      </c>
    </row>
    <row r="211" spans="1:4" x14ac:dyDescent="0.35">
      <c r="A211" s="1">
        <v>210</v>
      </c>
      <c r="B211" s="2">
        <v>3318609.3473019679</v>
      </c>
      <c r="C211" s="2">
        <v>2916773.5599459889</v>
      </c>
      <c r="D211" s="2">
        <v>3685804.1185065708</v>
      </c>
    </row>
    <row r="212" spans="1:4" x14ac:dyDescent="0.35">
      <c r="A212" s="1">
        <v>211</v>
      </c>
      <c r="B212" s="2">
        <f>(B$221-B$211)/(100)*($A212-$A$211)+B$211</f>
        <v>3320826.3723356561</v>
      </c>
      <c r="C212" s="2">
        <f t="shared" ref="C212:D220" si="38">(C$221-C$211)/(100)*($A212-$A$211)+C$211</f>
        <v>2918644.1748181633</v>
      </c>
      <c r="D212" s="2">
        <f t="shared" si="38"/>
        <v>3688921.8099601949</v>
      </c>
    </row>
    <row r="213" spans="1:4" x14ac:dyDescent="0.35">
      <c r="A213" s="1">
        <v>212</v>
      </c>
      <c r="B213" s="2">
        <f t="shared" ref="B213:B220" si="39">(B$221-B$211)/(100)*($A213-$A$211)+B$211</f>
        <v>3323043.3973693443</v>
      </c>
      <c r="C213" s="2">
        <f t="shared" si="38"/>
        <v>2920514.7896903376</v>
      </c>
      <c r="D213" s="2">
        <f t="shared" si="38"/>
        <v>3692039.5014138189</v>
      </c>
    </row>
    <row r="214" spans="1:4" x14ac:dyDescent="0.35">
      <c r="A214" s="1">
        <v>213</v>
      </c>
      <c r="B214" s="2">
        <f t="shared" si="39"/>
        <v>3325260.4224030324</v>
      </c>
      <c r="C214" s="2">
        <f t="shared" si="38"/>
        <v>2922385.4045625119</v>
      </c>
      <c r="D214" s="2">
        <f t="shared" si="38"/>
        <v>3695157.1928674425</v>
      </c>
    </row>
    <row r="215" spans="1:4" x14ac:dyDescent="0.35">
      <c r="A215" s="1">
        <v>214</v>
      </c>
      <c r="B215" s="2">
        <f t="shared" si="39"/>
        <v>3327477.4474367206</v>
      </c>
      <c r="C215" s="2">
        <f t="shared" si="38"/>
        <v>2924256.0194346863</v>
      </c>
      <c r="D215" s="2">
        <f t="shared" si="38"/>
        <v>3698274.8843210666</v>
      </c>
    </row>
    <row r="216" spans="1:4" x14ac:dyDescent="0.35">
      <c r="A216" s="1">
        <v>215</v>
      </c>
      <c r="B216" s="2">
        <f t="shared" si="39"/>
        <v>3329694.4724704088</v>
      </c>
      <c r="C216" s="2">
        <f t="shared" si="38"/>
        <v>2926126.6343068611</v>
      </c>
      <c r="D216" s="2">
        <f t="shared" si="38"/>
        <v>3701392.5757746906</v>
      </c>
    </row>
    <row r="217" spans="1:4" x14ac:dyDescent="0.35">
      <c r="A217" s="1">
        <v>216</v>
      </c>
      <c r="B217" s="2">
        <f t="shared" si="39"/>
        <v>3331911.4975040969</v>
      </c>
      <c r="C217" s="2">
        <f t="shared" si="38"/>
        <v>2927997.2491790354</v>
      </c>
      <c r="D217" s="2">
        <f t="shared" si="38"/>
        <v>3704510.2672283147</v>
      </c>
    </row>
    <row r="218" spans="1:4" x14ac:dyDescent="0.35">
      <c r="A218" s="1">
        <v>217</v>
      </c>
      <c r="B218" s="2">
        <f t="shared" si="39"/>
        <v>3334128.5225377851</v>
      </c>
      <c r="C218" s="2">
        <f t="shared" si="38"/>
        <v>2929867.8640512098</v>
      </c>
      <c r="D218" s="2">
        <f t="shared" si="38"/>
        <v>3707627.9586819387</v>
      </c>
    </row>
    <row r="219" spans="1:4" x14ac:dyDescent="0.35">
      <c r="A219" s="1">
        <v>218</v>
      </c>
      <c r="B219" s="2">
        <f t="shared" si="39"/>
        <v>3336345.5475714733</v>
      </c>
      <c r="C219" s="2">
        <f t="shared" si="38"/>
        <v>2931738.4789233841</v>
      </c>
      <c r="D219" s="2">
        <f t="shared" si="38"/>
        <v>3710745.6501355628</v>
      </c>
    </row>
    <row r="220" spans="1:4" x14ac:dyDescent="0.35">
      <c r="A220" s="1">
        <v>219</v>
      </c>
      <c r="B220" s="2">
        <f t="shared" si="39"/>
        <v>3338562.5726051615</v>
      </c>
      <c r="C220" s="2">
        <f t="shared" si="38"/>
        <v>2933609.0937955584</v>
      </c>
      <c r="D220" s="2">
        <f t="shared" si="38"/>
        <v>3713863.3415891863</v>
      </c>
    </row>
    <row r="221" spans="1:4" x14ac:dyDescent="0.35">
      <c r="A221" s="1">
        <v>220</v>
      </c>
      <c r="B221" s="2">
        <v>3540311.8506707852</v>
      </c>
      <c r="C221" s="2">
        <v>3103835.0471634278</v>
      </c>
      <c r="D221" s="2">
        <v>3997573.263868968</v>
      </c>
    </row>
    <row r="222" spans="1:4" x14ac:dyDescent="0.35">
      <c r="A222" s="1">
        <v>221</v>
      </c>
      <c r="B222" s="2">
        <f>(B$231-B$221)/(100)*($A222-$A$221)+B$221</f>
        <v>3542390.3116398677</v>
      </c>
      <c r="C222" s="2">
        <f t="shared" ref="C222:D230" si="40">(C$231-C$221)/(100)*($A222-$A$221)+C$221</f>
        <v>3106467.7643909324</v>
      </c>
      <c r="D222" s="2">
        <f t="shared" si="40"/>
        <v>3999166.7506119316</v>
      </c>
    </row>
    <row r="223" spans="1:4" x14ac:dyDescent="0.35">
      <c r="A223" s="1">
        <v>222</v>
      </c>
      <c r="B223" s="2">
        <f t="shared" ref="B223:B230" si="41">(B$231-B$221)/(100)*($A223-$A$221)+B$221</f>
        <v>3544468.7726089503</v>
      </c>
      <c r="C223" s="2">
        <f t="shared" si="40"/>
        <v>3109100.481618437</v>
      </c>
      <c r="D223" s="2">
        <f t="shared" si="40"/>
        <v>4000760.2373548946</v>
      </c>
    </row>
    <row r="224" spans="1:4" x14ac:dyDescent="0.35">
      <c r="A224" s="1">
        <v>223</v>
      </c>
      <c r="B224" s="2">
        <f t="shared" si="41"/>
        <v>3546547.2335780333</v>
      </c>
      <c r="C224" s="2">
        <f t="shared" si="40"/>
        <v>3111733.198845942</v>
      </c>
      <c r="D224" s="2">
        <f t="shared" si="40"/>
        <v>4002353.7240978582</v>
      </c>
    </row>
    <row r="225" spans="1:4" x14ac:dyDescent="0.35">
      <c r="A225" s="1">
        <v>224</v>
      </c>
      <c r="B225" s="2">
        <f t="shared" si="41"/>
        <v>3548625.6945471158</v>
      </c>
      <c r="C225" s="2">
        <f t="shared" si="40"/>
        <v>3114365.9160734466</v>
      </c>
      <c r="D225" s="2">
        <f t="shared" si="40"/>
        <v>4003947.2108408213</v>
      </c>
    </row>
    <row r="226" spans="1:4" x14ac:dyDescent="0.35">
      <c r="A226" s="1">
        <v>225</v>
      </c>
      <c r="B226" s="2">
        <f t="shared" si="41"/>
        <v>3550704.1555161984</v>
      </c>
      <c r="C226" s="2">
        <f t="shared" si="40"/>
        <v>3116998.6333009512</v>
      </c>
      <c r="D226" s="2">
        <f t="shared" si="40"/>
        <v>4005540.6975837848</v>
      </c>
    </row>
    <row r="227" spans="1:4" x14ac:dyDescent="0.35">
      <c r="A227" s="1">
        <v>226</v>
      </c>
      <c r="B227" s="2">
        <f t="shared" si="41"/>
        <v>3552782.6164852809</v>
      </c>
      <c r="C227" s="2">
        <f t="shared" si="40"/>
        <v>3119631.3505284558</v>
      </c>
      <c r="D227" s="2">
        <f t="shared" si="40"/>
        <v>4007134.1843267484</v>
      </c>
    </row>
    <row r="228" spans="1:4" x14ac:dyDescent="0.35">
      <c r="A228" s="1">
        <v>227</v>
      </c>
      <c r="B228" s="2">
        <f t="shared" si="41"/>
        <v>3554861.0774543639</v>
      </c>
      <c r="C228" s="2">
        <f t="shared" si="40"/>
        <v>3122264.0677559609</v>
      </c>
      <c r="D228" s="2">
        <f t="shared" si="40"/>
        <v>4008727.6710697114</v>
      </c>
    </row>
    <row r="229" spans="1:4" x14ac:dyDescent="0.35">
      <c r="A229" s="1">
        <v>228</v>
      </c>
      <c r="B229" s="2">
        <f t="shared" si="41"/>
        <v>3556939.5384234465</v>
      </c>
      <c r="C229" s="2">
        <f t="shared" si="40"/>
        <v>3124896.7849834654</v>
      </c>
      <c r="D229" s="2">
        <f t="shared" si="40"/>
        <v>4010321.157812675</v>
      </c>
    </row>
    <row r="230" spans="1:4" x14ac:dyDescent="0.35">
      <c r="A230" s="1">
        <v>229</v>
      </c>
      <c r="B230" s="2">
        <f t="shared" si="41"/>
        <v>3559017.999392529</v>
      </c>
      <c r="C230" s="2">
        <f t="shared" si="40"/>
        <v>3127529.50221097</v>
      </c>
      <c r="D230" s="2">
        <f t="shared" si="40"/>
        <v>4011914.6445556385</v>
      </c>
    </row>
    <row r="231" spans="1:4" x14ac:dyDescent="0.35">
      <c r="A231" s="1">
        <v>230</v>
      </c>
      <c r="B231" s="2">
        <v>3748157.94757905</v>
      </c>
      <c r="C231" s="2">
        <v>3367106.7699138969</v>
      </c>
      <c r="D231" s="2">
        <v>4156921.9381653052</v>
      </c>
    </row>
    <row r="232" spans="1:4" x14ac:dyDescent="0.35">
      <c r="A232" s="1">
        <v>231</v>
      </c>
      <c r="B232" s="2">
        <f>(B$241-B$231)/(100)*($A232-$A$231)+B$231</f>
        <v>3749335.7421281966</v>
      </c>
      <c r="C232" s="2">
        <f t="shared" ref="C232:D240" si="42">(C$241-C$231)/(100)*($A232-$A$231)+C$231</f>
        <v>3369115.9488506769</v>
      </c>
      <c r="D232" s="2">
        <f t="shared" si="42"/>
        <v>4158723.2710051769</v>
      </c>
    </row>
    <row r="233" spans="1:4" x14ac:dyDescent="0.35">
      <c r="A233" s="1">
        <v>232</v>
      </c>
      <c r="B233" s="2">
        <f t="shared" ref="B233:B240" si="43">(B$241-B$231)/(100)*($A233-$A$231)+B$231</f>
        <v>3750513.5366773438</v>
      </c>
      <c r="C233" s="2">
        <f t="shared" si="42"/>
        <v>3371125.1277874568</v>
      </c>
      <c r="D233" s="2">
        <f t="shared" si="42"/>
        <v>4160524.6038450482</v>
      </c>
    </row>
    <row r="234" spans="1:4" x14ac:dyDescent="0.35">
      <c r="A234" s="1">
        <v>233</v>
      </c>
      <c r="B234" s="2">
        <f t="shared" si="43"/>
        <v>3751691.3312264904</v>
      </c>
      <c r="C234" s="2">
        <f t="shared" si="42"/>
        <v>3373134.3067242368</v>
      </c>
      <c r="D234" s="2">
        <f t="shared" si="42"/>
        <v>4162325.93668492</v>
      </c>
    </row>
    <row r="235" spans="1:4" x14ac:dyDescent="0.35">
      <c r="A235" s="1">
        <v>234</v>
      </c>
      <c r="B235" s="2">
        <f t="shared" si="43"/>
        <v>3752869.1257756371</v>
      </c>
      <c r="C235" s="2">
        <f t="shared" si="42"/>
        <v>3375143.4856610163</v>
      </c>
      <c r="D235" s="2">
        <f t="shared" si="42"/>
        <v>4164127.2695247917</v>
      </c>
    </row>
    <row r="236" spans="1:4" x14ac:dyDescent="0.35">
      <c r="A236" s="1">
        <v>235</v>
      </c>
      <c r="B236" s="2">
        <f t="shared" si="43"/>
        <v>3754046.9203247842</v>
      </c>
      <c r="C236" s="2">
        <f t="shared" si="42"/>
        <v>3377152.6645977963</v>
      </c>
      <c r="D236" s="2">
        <f t="shared" si="42"/>
        <v>4165928.6023646635</v>
      </c>
    </row>
    <row r="237" spans="1:4" x14ac:dyDescent="0.35">
      <c r="A237" s="1">
        <v>236</v>
      </c>
      <c r="B237" s="2">
        <f t="shared" si="43"/>
        <v>3755224.7148739309</v>
      </c>
      <c r="C237" s="2">
        <f t="shared" si="42"/>
        <v>3379161.8435345762</v>
      </c>
      <c r="D237" s="2">
        <f t="shared" si="42"/>
        <v>4167729.9352045348</v>
      </c>
    </row>
    <row r="238" spans="1:4" x14ac:dyDescent="0.35">
      <c r="A238" s="1">
        <v>237</v>
      </c>
      <c r="B238" s="2">
        <f t="shared" si="43"/>
        <v>3756402.509423078</v>
      </c>
      <c r="C238" s="2">
        <f t="shared" si="42"/>
        <v>3381171.0224713562</v>
      </c>
      <c r="D238" s="2">
        <f t="shared" si="42"/>
        <v>4169531.2680444065</v>
      </c>
    </row>
    <row r="239" spans="1:4" x14ac:dyDescent="0.35">
      <c r="A239" s="1">
        <v>238</v>
      </c>
      <c r="B239" s="2">
        <f t="shared" si="43"/>
        <v>3757580.3039722247</v>
      </c>
      <c r="C239" s="2">
        <f t="shared" si="42"/>
        <v>3383180.2014081362</v>
      </c>
      <c r="D239" s="2">
        <f t="shared" si="42"/>
        <v>4171332.6008842783</v>
      </c>
    </row>
    <row r="240" spans="1:4" x14ac:dyDescent="0.35">
      <c r="A240" s="1">
        <v>239</v>
      </c>
      <c r="B240" s="2">
        <f t="shared" si="43"/>
        <v>3758758.0985213714</v>
      </c>
      <c r="C240" s="2">
        <f t="shared" si="42"/>
        <v>3385189.3803449161</v>
      </c>
      <c r="D240" s="2">
        <f t="shared" si="42"/>
        <v>4173133.9337241501</v>
      </c>
    </row>
    <row r="241" spans="1:4" x14ac:dyDescent="0.35">
      <c r="A241" s="1">
        <v>240</v>
      </c>
      <c r="B241" s="2">
        <v>3865937.4024937339</v>
      </c>
      <c r="C241" s="2">
        <v>3568024.6635918869</v>
      </c>
      <c r="D241" s="2">
        <v>4337055.2221524687</v>
      </c>
    </row>
    <row r="242" spans="1:4" x14ac:dyDescent="0.35">
      <c r="A242" s="1">
        <v>241</v>
      </c>
      <c r="B242" s="2">
        <f>(B$251-B$241)/(100)*($A242-$A$241)+B$241</f>
        <v>3867392.3251720918</v>
      </c>
      <c r="C242" s="2">
        <f t="shared" ref="C242:D250" si="44">(C$251-C$241)/(100)*($A242-$A$241)+C$241</f>
        <v>3569964.5604963638</v>
      </c>
      <c r="D242" s="2">
        <f t="shared" si="44"/>
        <v>4338856.5549923405</v>
      </c>
    </row>
    <row r="243" spans="1:4" x14ac:dyDescent="0.35">
      <c r="A243" s="1">
        <v>242</v>
      </c>
      <c r="B243" s="2">
        <f t="shared" ref="B243:B250" si="45">(B$251-B$241)/(100)*($A243-$A$241)+B$241</f>
        <v>3868847.2478504498</v>
      </c>
      <c r="C243" s="2">
        <f t="shared" si="44"/>
        <v>3571904.4574008412</v>
      </c>
      <c r="D243" s="2">
        <f t="shared" si="44"/>
        <v>4340657.8878322123</v>
      </c>
    </row>
    <row r="244" spans="1:4" x14ac:dyDescent="0.35">
      <c r="A244" s="1">
        <v>243</v>
      </c>
      <c r="B244" s="2">
        <f t="shared" si="45"/>
        <v>3870302.1705288077</v>
      </c>
      <c r="C244" s="2">
        <f t="shared" si="44"/>
        <v>3573844.3543053186</v>
      </c>
      <c r="D244" s="2">
        <f t="shared" si="44"/>
        <v>4342459.220672084</v>
      </c>
    </row>
    <row r="245" spans="1:4" x14ac:dyDescent="0.35">
      <c r="A245" s="1">
        <v>244</v>
      </c>
      <c r="B245" s="2">
        <f t="shared" si="45"/>
        <v>3871757.0932071651</v>
      </c>
      <c r="C245" s="2">
        <f t="shared" si="44"/>
        <v>3575784.2512097955</v>
      </c>
      <c r="D245" s="2">
        <f t="shared" si="44"/>
        <v>4344260.5535119548</v>
      </c>
    </row>
    <row r="246" spans="1:4" x14ac:dyDescent="0.35">
      <c r="A246" s="1">
        <v>245</v>
      </c>
      <c r="B246" s="2">
        <f t="shared" si="45"/>
        <v>3873212.0158855231</v>
      </c>
      <c r="C246" s="2">
        <f t="shared" si="44"/>
        <v>3577724.1481142724</v>
      </c>
      <c r="D246" s="2">
        <f t="shared" si="44"/>
        <v>4346061.8863518266</v>
      </c>
    </row>
    <row r="247" spans="1:4" x14ac:dyDescent="0.35">
      <c r="A247" s="1">
        <v>246</v>
      </c>
      <c r="B247" s="2">
        <f t="shared" si="45"/>
        <v>3874666.938563881</v>
      </c>
      <c r="C247" s="2">
        <f t="shared" si="44"/>
        <v>3579664.0450187498</v>
      </c>
      <c r="D247" s="2">
        <f t="shared" si="44"/>
        <v>4347863.2191916984</v>
      </c>
    </row>
    <row r="248" spans="1:4" x14ac:dyDescent="0.35">
      <c r="A248" s="1">
        <v>247</v>
      </c>
      <c r="B248" s="2">
        <f t="shared" si="45"/>
        <v>3876121.8612422389</v>
      </c>
      <c r="C248" s="2">
        <f t="shared" si="44"/>
        <v>3581603.9419232272</v>
      </c>
      <c r="D248" s="2">
        <f t="shared" si="44"/>
        <v>4349664.5520315701</v>
      </c>
    </row>
    <row r="249" spans="1:4" x14ac:dyDescent="0.35">
      <c r="A249" s="1">
        <v>248</v>
      </c>
      <c r="B249" s="2">
        <f t="shared" si="45"/>
        <v>3877576.7839205968</v>
      </c>
      <c r="C249" s="2">
        <f t="shared" si="44"/>
        <v>3583543.8388277041</v>
      </c>
      <c r="D249" s="2">
        <f t="shared" si="44"/>
        <v>4351465.8848714419</v>
      </c>
    </row>
    <row r="250" spans="1:4" x14ac:dyDescent="0.35">
      <c r="A250" s="1">
        <v>249</v>
      </c>
      <c r="B250" s="2">
        <f t="shared" si="45"/>
        <v>3879031.7065989547</v>
      </c>
      <c r="C250" s="2">
        <f t="shared" si="44"/>
        <v>3585483.735732181</v>
      </c>
      <c r="D250" s="2">
        <f t="shared" si="44"/>
        <v>4353267.2177113136</v>
      </c>
    </row>
    <row r="251" spans="1:4" x14ac:dyDescent="0.35">
      <c r="A251" s="1">
        <v>250</v>
      </c>
      <c r="B251" s="2">
        <v>4011429.67032952</v>
      </c>
      <c r="C251" s="2">
        <v>3762014.354039602</v>
      </c>
      <c r="D251" s="2">
        <v>4517188.5061396323</v>
      </c>
    </row>
    <row r="252" spans="1:4" x14ac:dyDescent="0.35">
      <c r="A252" s="1">
        <v>251</v>
      </c>
      <c r="B252" s="2">
        <f>(B$261-B$251)/(100)*($A252-$A$251)+B$251</f>
        <v>4013646.6953632082</v>
      </c>
      <c r="C252" s="2">
        <f t="shared" ref="C252:D260" si="46">(C$261-C$251)/(100)*($A252-$A$251)+C$251</f>
        <v>3763607.8407825655</v>
      </c>
      <c r="D252" s="2">
        <f t="shared" si="46"/>
        <v>4518574.1467856877</v>
      </c>
    </row>
    <row r="253" spans="1:4" x14ac:dyDescent="0.35">
      <c r="A253" s="1">
        <v>252</v>
      </c>
      <c r="B253" s="2">
        <f t="shared" ref="B253:B260" si="47">(B$261-B$251)/(100)*($A253-$A$251)+B$251</f>
        <v>4015863.7203968964</v>
      </c>
      <c r="C253" s="2">
        <f t="shared" si="46"/>
        <v>3765201.3275255286</v>
      </c>
      <c r="D253" s="2">
        <f t="shared" si="46"/>
        <v>4519959.7874317421</v>
      </c>
    </row>
    <row r="254" spans="1:4" x14ac:dyDescent="0.35">
      <c r="A254" s="1">
        <v>253</v>
      </c>
      <c r="B254" s="2">
        <f t="shared" si="47"/>
        <v>4018080.7454305845</v>
      </c>
      <c r="C254" s="2">
        <f t="shared" si="46"/>
        <v>3766794.8142684922</v>
      </c>
      <c r="D254" s="2">
        <f t="shared" si="46"/>
        <v>4521345.4280777974</v>
      </c>
    </row>
    <row r="255" spans="1:4" x14ac:dyDescent="0.35">
      <c r="A255" s="1">
        <v>254</v>
      </c>
      <c r="B255" s="2">
        <f t="shared" si="47"/>
        <v>4020297.7704642727</v>
      </c>
      <c r="C255" s="2">
        <f t="shared" si="46"/>
        <v>3768388.3010114552</v>
      </c>
      <c r="D255" s="2">
        <f t="shared" si="46"/>
        <v>4522731.0687238527</v>
      </c>
    </row>
    <row r="256" spans="1:4" x14ac:dyDescent="0.35">
      <c r="A256" s="1">
        <v>255</v>
      </c>
      <c r="B256" s="2">
        <f t="shared" si="47"/>
        <v>4022514.7954979609</v>
      </c>
      <c r="C256" s="2">
        <f t="shared" si="46"/>
        <v>3769981.7877544188</v>
      </c>
      <c r="D256" s="2">
        <f t="shared" si="46"/>
        <v>4524116.7093699081</v>
      </c>
    </row>
    <row r="257" spans="1:4" x14ac:dyDescent="0.35">
      <c r="A257" s="1">
        <v>256</v>
      </c>
      <c r="B257" s="2">
        <f t="shared" si="47"/>
        <v>4024731.820531649</v>
      </c>
      <c r="C257" s="2">
        <f t="shared" si="46"/>
        <v>3771575.2744973823</v>
      </c>
      <c r="D257" s="2">
        <f t="shared" si="46"/>
        <v>4525502.3500159625</v>
      </c>
    </row>
    <row r="258" spans="1:4" x14ac:dyDescent="0.35">
      <c r="A258" s="1">
        <v>257</v>
      </c>
      <c r="B258" s="2">
        <f t="shared" si="47"/>
        <v>4026948.8455653372</v>
      </c>
      <c r="C258" s="2">
        <f t="shared" si="46"/>
        <v>3773168.7612403454</v>
      </c>
      <c r="D258" s="2">
        <f t="shared" si="46"/>
        <v>4526887.9906620178</v>
      </c>
    </row>
    <row r="259" spans="1:4" x14ac:dyDescent="0.35">
      <c r="A259" s="1">
        <v>258</v>
      </c>
      <c r="B259" s="2">
        <f t="shared" si="47"/>
        <v>4029165.8705990254</v>
      </c>
      <c r="C259" s="2">
        <f t="shared" si="46"/>
        <v>3774762.247983309</v>
      </c>
      <c r="D259" s="2">
        <f t="shared" si="46"/>
        <v>4528273.6313080732</v>
      </c>
    </row>
    <row r="260" spans="1:4" x14ac:dyDescent="0.35">
      <c r="A260" s="1">
        <v>259</v>
      </c>
      <c r="B260" s="2">
        <f t="shared" si="47"/>
        <v>4031382.8956327136</v>
      </c>
      <c r="C260" s="2">
        <f t="shared" si="46"/>
        <v>3776355.7347262721</v>
      </c>
      <c r="D260" s="2">
        <f t="shared" si="46"/>
        <v>4529659.2719541285</v>
      </c>
    </row>
    <row r="261" spans="1:4" x14ac:dyDescent="0.35">
      <c r="A261" s="1">
        <v>260</v>
      </c>
      <c r="B261" s="2">
        <v>4233132.1736983359</v>
      </c>
      <c r="C261" s="2">
        <v>3921363.0283359382</v>
      </c>
      <c r="D261" s="2">
        <v>4655752.5707451422</v>
      </c>
    </row>
    <row r="262" spans="1:4" x14ac:dyDescent="0.35">
      <c r="A262" s="1">
        <v>261</v>
      </c>
      <c r="B262" s="2">
        <f>(B$271-B$261)/(100)*($A262-$A$261)+B$261</f>
        <v>4233686.4299567584</v>
      </c>
      <c r="C262" s="2">
        <f t="shared" ref="C262:D270" si="48">(C$271-C$261)/(100)*($A262-$A$261)+C$261</f>
        <v>3923164.36117581</v>
      </c>
      <c r="D262" s="2">
        <f t="shared" si="48"/>
        <v>4656861.0832619863</v>
      </c>
    </row>
    <row r="263" spans="1:4" x14ac:dyDescent="0.35">
      <c r="A263" s="1">
        <v>262</v>
      </c>
      <c r="B263" s="2">
        <f t="shared" ref="B263:B270" si="49">(B$271-B$261)/(100)*($A263-$A$261)+B$261</f>
        <v>4234240.68621518</v>
      </c>
      <c r="C263" s="2">
        <f t="shared" si="48"/>
        <v>3924965.6940156813</v>
      </c>
      <c r="D263" s="2">
        <f t="shared" si="48"/>
        <v>4657969.5957788303</v>
      </c>
    </row>
    <row r="264" spans="1:4" x14ac:dyDescent="0.35">
      <c r="A264" s="1">
        <v>263</v>
      </c>
      <c r="B264" s="2">
        <f t="shared" si="49"/>
        <v>4234794.9424736015</v>
      </c>
      <c r="C264" s="2">
        <f t="shared" si="48"/>
        <v>3926767.026855553</v>
      </c>
      <c r="D264" s="2">
        <f t="shared" si="48"/>
        <v>4659078.1082956744</v>
      </c>
    </row>
    <row r="265" spans="1:4" x14ac:dyDescent="0.35">
      <c r="A265" s="1">
        <v>264</v>
      </c>
      <c r="B265" s="2">
        <f t="shared" si="49"/>
        <v>4235349.1987320241</v>
      </c>
      <c r="C265" s="2">
        <f t="shared" si="48"/>
        <v>3928568.3596954248</v>
      </c>
      <c r="D265" s="2">
        <f t="shared" si="48"/>
        <v>4660186.6208125185</v>
      </c>
    </row>
    <row r="266" spans="1:4" x14ac:dyDescent="0.35">
      <c r="A266" s="1">
        <v>265</v>
      </c>
      <c r="B266" s="2">
        <f t="shared" si="49"/>
        <v>4235903.4549904466</v>
      </c>
      <c r="C266" s="2">
        <f t="shared" si="48"/>
        <v>3930369.6925352965</v>
      </c>
      <c r="D266" s="2">
        <f t="shared" si="48"/>
        <v>4661295.1333293626</v>
      </c>
    </row>
    <row r="267" spans="1:4" x14ac:dyDescent="0.35">
      <c r="A267" s="1">
        <v>266</v>
      </c>
      <c r="B267" s="2">
        <f t="shared" si="49"/>
        <v>4236457.7112488681</v>
      </c>
      <c r="C267" s="2">
        <f t="shared" si="48"/>
        <v>3932171.0253751678</v>
      </c>
      <c r="D267" s="2">
        <f t="shared" si="48"/>
        <v>4662403.6458462067</v>
      </c>
    </row>
    <row r="268" spans="1:4" x14ac:dyDescent="0.35">
      <c r="A268" s="1">
        <v>267</v>
      </c>
      <c r="B268" s="2">
        <f t="shared" si="49"/>
        <v>4237011.9675072897</v>
      </c>
      <c r="C268" s="2">
        <f t="shared" si="48"/>
        <v>3933972.3582150396</v>
      </c>
      <c r="D268" s="2">
        <f t="shared" si="48"/>
        <v>4663512.1583630508</v>
      </c>
    </row>
    <row r="269" spans="1:4" x14ac:dyDescent="0.35">
      <c r="A269" s="1">
        <v>268</v>
      </c>
      <c r="B269" s="2">
        <f t="shared" si="49"/>
        <v>4237566.2237657122</v>
      </c>
      <c r="C269" s="2">
        <f t="shared" si="48"/>
        <v>3935773.6910549114</v>
      </c>
      <c r="D269" s="2">
        <f t="shared" si="48"/>
        <v>4664620.6708798949</v>
      </c>
    </row>
    <row r="270" spans="1:4" x14ac:dyDescent="0.35">
      <c r="A270" s="1">
        <v>269</v>
      </c>
      <c r="B270" s="2">
        <f t="shared" si="49"/>
        <v>4238120.4800241347</v>
      </c>
      <c r="C270" s="2">
        <f t="shared" si="48"/>
        <v>3937575.0238947826</v>
      </c>
      <c r="D270" s="2">
        <f t="shared" si="48"/>
        <v>4665729.183396739</v>
      </c>
    </row>
    <row r="271" spans="1:4" x14ac:dyDescent="0.35">
      <c r="A271" s="1">
        <v>270</v>
      </c>
      <c r="B271" s="2">
        <v>4288557.7995405402</v>
      </c>
      <c r="C271" s="2">
        <v>4101496.3123231009</v>
      </c>
      <c r="D271" s="2">
        <v>4766603.8224295499</v>
      </c>
    </row>
    <row r="272" spans="1:4" x14ac:dyDescent="0.35">
      <c r="A272" s="1">
        <v>271</v>
      </c>
      <c r="B272" s="2">
        <f>(B$281-B$271)/(100)*($A272-$A$271)+B$271</f>
        <v>4289250.6198635679</v>
      </c>
      <c r="C272" s="2">
        <f t="shared" ref="C272:D280" si="50">(C$281-C$271)/(100)*($A272-$A$271)+C$271</f>
        <v>4103644.0553244865</v>
      </c>
      <c r="D272" s="2">
        <f t="shared" si="50"/>
        <v>4767227.360720275</v>
      </c>
    </row>
    <row r="273" spans="1:4" x14ac:dyDescent="0.35">
      <c r="A273" s="1">
        <v>272</v>
      </c>
      <c r="B273" s="2">
        <f t="shared" ref="B273:B280" si="51">(B$281-B$271)/(100)*($A273-$A$271)+B$271</f>
        <v>4289943.4401865955</v>
      </c>
      <c r="C273" s="2">
        <f t="shared" si="50"/>
        <v>4105791.7983258716</v>
      </c>
      <c r="D273" s="2">
        <f t="shared" si="50"/>
        <v>4767850.8990109991</v>
      </c>
    </row>
    <row r="274" spans="1:4" x14ac:dyDescent="0.35">
      <c r="A274" s="1">
        <v>273</v>
      </c>
      <c r="B274" s="2">
        <f t="shared" si="51"/>
        <v>4290636.2605096232</v>
      </c>
      <c r="C274" s="2">
        <f t="shared" si="50"/>
        <v>4107939.5413272572</v>
      </c>
      <c r="D274" s="2">
        <f t="shared" si="50"/>
        <v>4768474.4373017242</v>
      </c>
    </row>
    <row r="275" spans="1:4" x14ac:dyDescent="0.35">
      <c r="A275" s="1">
        <v>274</v>
      </c>
      <c r="B275" s="2">
        <f t="shared" si="51"/>
        <v>4291329.08083265</v>
      </c>
      <c r="C275" s="2">
        <f t="shared" si="50"/>
        <v>4110087.2843286423</v>
      </c>
      <c r="D275" s="2">
        <f t="shared" si="50"/>
        <v>4769097.9755924493</v>
      </c>
    </row>
    <row r="276" spans="1:4" x14ac:dyDescent="0.35">
      <c r="A276" s="1">
        <v>275</v>
      </c>
      <c r="B276" s="2">
        <f t="shared" si="51"/>
        <v>4292021.9011556776</v>
      </c>
      <c r="C276" s="2">
        <f t="shared" si="50"/>
        <v>4112235.0273300279</v>
      </c>
      <c r="D276" s="2">
        <f t="shared" si="50"/>
        <v>4769721.5138831735</v>
      </c>
    </row>
    <row r="277" spans="1:4" x14ac:dyDescent="0.35">
      <c r="A277" s="1">
        <v>276</v>
      </c>
      <c r="B277" s="2">
        <f t="shared" si="51"/>
        <v>4292714.7214787053</v>
      </c>
      <c r="C277" s="2">
        <f t="shared" si="50"/>
        <v>4114382.7703314135</v>
      </c>
      <c r="D277" s="2">
        <f t="shared" si="50"/>
        <v>4770345.0521738986</v>
      </c>
    </row>
    <row r="278" spans="1:4" x14ac:dyDescent="0.35">
      <c r="A278" s="1">
        <v>277</v>
      </c>
      <c r="B278" s="2">
        <f t="shared" si="51"/>
        <v>4293407.541801733</v>
      </c>
      <c r="C278" s="2">
        <f t="shared" si="50"/>
        <v>4116530.5133327986</v>
      </c>
      <c r="D278" s="2">
        <f t="shared" si="50"/>
        <v>4770968.5904646236</v>
      </c>
    </row>
    <row r="279" spans="1:4" x14ac:dyDescent="0.35">
      <c r="A279" s="1">
        <v>278</v>
      </c>
      <c r="B279" s="2">
        <f t="shared" si="51"/>
        <v>4294100.3621247606</v>
      </c>
      <c r="C279" s="2">
        <f t="shared" si="50"/>
        <v>4118678.2563341842</v>
      </c>
      <c r="D279" s="2">
        <f t="shared" si="50"/>
        <v>4771592.1287553478</v>
      </c>
    </row>
    <row r="280" spans="1:4" x14ac:dyDescent="0.35">
      <c r="A280" s="1">
        <v>279</v>
      </c>
      <c r="B280" s="2">
        <f t="shared" si="51"/>
        <v>4294793.1824477883</v>
      </c>
      <c r="C280" s="2">
        <f t="shared" si="50"/>
        <v>4120825.9993355698</v>
      </c>
      <c r="D280" s="2">
        <f t="shared" si="50"/>
        <v>4772215.6670460729</v>
      </c>
    </row>
    <row r="281" spans="1:4" x14ac:dyDescent="0.35">
      <c r="A281" s="1">
        <v>280</v>
      </c>
      <c r="B281" s="2">
        <v>4357839.8318432951</v>
      </c>
      <c r="C281" s="2">
        <v>4316270.6124616424</v>
      </c>
      <c r="D281" s="2">
        <v>4828957.651502029</v>
      </c>
    </row>
    <row r="282" spans="1:4" x14ac:dyDescent="0.35">
      <c r="A282" s="1">
        <v>281</v>
      </c>
      <c r="B282" s="2">
        <f>(B$291-B$281)/(100)*($A282-$A$281)+B$281</f>
        <v>4359086.9084247444</v>
      </c>
      <c r="C282" s="2">
        <f t="shared" ref="C282:D290" si="52">(C$291-C$281)/(100)*($A282-$A$281)+C$281</f>
        <v>4318487.6374953305</v>
      </c>
      <c r="D282" s="2">
        <f t="shared" si="52"/>
        <v>4829442.625728148</v>
      </c>
    </row>
    <row r="283" spans="1:4" x14ac:dyDescent="0.35">
      <c r="A283" s="1">
        <v>282</v>
      </c>
      <c r="B283" s="2">
        <f t="shared" ref="B283:B290" si="53">(B$291-B$281)/(100)*($A283-$A$281)+B$281</f>
        <v>4360333.9850061946</v>
      </c>
      <c r="C283" s="2">
        <f t="shared" si="52"/>
        <v>4320704.6625290187</v>
      </c>
      <c r="D283" s="2">
        <f t="shared" si="52"/>
        <v>4829927.599954268</v>
      </c>
    </row>
    <row r="284" spans="1:4" x14ac:dyDescent="0.35">
      <c r="A284" s="1">
        <v>283</v>
      </c>
      <c r="B284" s="2">
        <f t="shared" si="53"/>
        <v>4361581.0615876438</v>
      </c>
      <c r="C284" s="2">
        <f t="shared" si="52"/>
        <v>4322921.6875627069</v>
      </c>
      <c r="D284" s="2">
        <f t="shared" si="52"/>
        <v>4830412.574180387</v>
      </c>
    </row>
    <row r="285" spans="1:4" x14ac:dyDescent="0.35">
      <c r="A285" s="1">
        <v>284</v>
      </c>
      <c r="B285" s="2">
        <f t="shared" si="53"/>
        <v>4362828.1381690931</v>
      </c>
      <c r="C285" s="2">
        <f t="shared" si="52"/>
        <v>4325138.7125963951</v>
      </c>
      <c r="D285" s="2">
        <f t="shared" si="52"/>
        <v>4830897.548406506</v>
      </c>
    </row>
    <row r="286" spans="1:4" x14ac:dyDescent="0.35">
      <c r="A286" s="1">
        <v>285</v>
      </c>
      <c r="B286" s="2">
        <f t="shared" si="53"/>
        <v>4364075.2147505432</v>
      </c>
      <c r="C286" s="2">
        <f t="shared" si="52"/>
        <v>4327355.7376300832</v>
      </c>
      <c r="D286" s="2">
        <f t="shared" si="52"/>
        <v>4831382.5226326259</v>
      </c>
    </row>
    <row r="287" spans="1:4" x14ac:dyDescent="0.35">
      <c r="A287" s="1">
        <v>286</v>
      </c>
      <c r="B287" s="2">
        <f t="shared" si="53"/>
        <v>4365322.2913319925</v>
      </c>
      <c r="C287" s="2">
        <f t="shared" si="52"/>
        <v>4329572.7626637714</v>
      </c>
      <c r="D287" s="2">
        <f t="shared" si="52"/>
        <v>4831867.4968587449</v>
      </c>
    </row>
    <row r="288" spans="1:4" x14ac:dyDescent="0.35">
      <c r="A288" s="1">
        <v>287</v>
      </c>
      <c r="B288" s="2">
        <f t="shared" si="53"/>
        <v>4366569.3679134427</v>
      </c>
      <c r="C288" s="2">
        <f t="shared" si="52"/>
        <v>4331789.7876974596</v>
      </c>
      <c r="D288" s="2">
        <f t="shared" si="52"/>
        <v>4832352.4710848639</v>
      </c>
    </row>
    <row r="289" spans="1:4" x14ac:dyDescent="0.35">
      <c r="A289" s="1">
        <v>288</v>
      </c>
      <c r="B289" s="2">
        <f t="shared" si="53"/>
        <v>4367816.4444948919</v>
      </c>
      <c r="C289" s="2">
        <f t="shared" si="52"/>
        <v>4334006.8127311477</v>
      </c>
      <c r="D289" s="2">
        <f t="shared" si="52"/>
        <v>4832837.4453109838</v>
      </c>
    </row>
    <row r="290" spans="1:4" x14ac:dyDescent="0.35">
      <c r="A290" s="1">
        <v>289</v>
      </c>
      <c r="B290" s="2">
        <f t="shared" si="53"/>
        <v>4369063.5210763412</v>
      </c>
      <c r="C290" s="2">
        <f t="shared" si="52"/>
        <v>4336223.8377648359</v>
      </c>
      <c r="D290" s="2">
        <f t="shared" si="52"/>
        <v>4833322.4195371028</v>
      </c>
    </row>
    <row r="291" spans="1:4" x14ac:dyDescent="0.35">
      <c r="A291" s="1">
        <v>290</v>
      </c>
      <c r="B291" s="2">
        <v>4482547.4899882544</v>
      </c>
      <c r="C291" s="2">
        <v>4537973.1158304587</v>
      </c>
      <c r="D291" s="2">
        <v>4877455.0741139594</v>
      </c>
    </row>
    <row r="292" spans="1:4" x14ac:dyDescent="0.35">
      <c r="A292" s="1">
        <v>291</v>
      </c>
      <c r="B292" s="2">
        <f>(B$301-B$291)/(100)*($A292-$A$291)+B$291</f>
        <v>4483586.7204727959</v>
      </c>
      <c r="C292" s="2">
        <f t="shared" ref="C292:D300" si="54">(C$301-C$291)/(100)*($A292-$A$291)+C$291</f>
        <v>4539358.756476514</v>
      </c>
      <c r="D292" s="2">
        <f t="shared" si="54"/>
        <v>4877870.7663077759</v>
      </c>
    </row>
    <row r="293" spans="1:4" x14ac:dyDescent="0.35">
      <c r="A293" s="1">
        <v>292</v>
      </c>
      <c r="B293" s="2">
        <f t="shared" ref="B293:B300" si="55">(B$301-B$291)/(100)*($A293-$A$291)+B$291</f>
        <v>4484625.9509573374</v>
      </c>
      <c r="C293" s="2">
        <f t="shared" si="54"/>
        <v>4540744.3971225685</v>
      </c>
      <c r="D293" s="2">
        <f t="shared" si="54"/>
        <v>4878286.4585015923</v>
      </c>
    </row>
    <row r="294" spans="1:4" x14ac:dyDescent="0.35">
      <c r="A294" s="1">
        <v>293</v>
      </c>
      <c r="B294" s="2">
        <f t="shared" si="55"/>
        <v>4485665.181441878</v>
      </c>
      <c r="C294" s="2">
        <f t="shared" si="54"/>
        <v>4542130.0377686238</v>
      </c>
      <c r="D294" s="2">
        <f t="shared" si="54"/>
        <v>4878702.1506954087</v>
      </c>
    </row>
    <row r="295" spans="1:4" x14ac:dyDescent="0.35">
      <c r="A295" s="1">
        <v>294</v>
      </c>
      <c r="B295" s="2">
        <f t="shared" si="55"/>
        <v>4486704.4119264195</v>
      </c>
      <c r="C295" s="2">
        <f t="shared" si="54"/>
        <v>4543515.6784146791</v>
      </c>
      <c r="D295" s="2">
        <f t="shared" si="54"/>
        <v>4879117.8428892251</v>
      </c>
    </row>
    <row r="296" spans="1:4" x14ac:dyDescent="0.35">
      <c r="A296" s="1">
        <v>295</v>
      </c>
      <c r="B296" s="2">
        <f t="shared" si="55"/>
        <v>4487743.642410961</v>
      </c>
      <c r="C296" s="2">
        <f t="shared" si="54"/>
        <v>4544901.3190607345</v>
      </c>
      <c r="D296" s="2">
        <f t="shared" si="54"/>
        <v>4879533.5350830425</v>
      </c>
    </row>
    <row r="297" spans="1:4" x14ac:dyDescent="0.35">
      <c r="A297" s="1">
        <v>296</v>
      </c>
      <c r="B297" s="2">
        <f t="shared" si="55"/>
        <v>4488782.8728955025</v>
      </c>
      <c r="C297" s="2">
        <f t="shared" si="54"/>
        <v>4546286.9597067889</v>
      </c>
      <c r="D297" s="2">
        <f t="shared" si="54"/>
        <v>4879949.2272768589</v>
      </c>
    </row>
    <row r="298" spans="1:4" x14ac:dyDescent="0.35">
      <c r="A298" s="1">
        <v>297</v>
      </c>
      <c r="B298" s="2">
        <f t="shared" si="55"/>
        <v>4489822.103380044</v>
      </c>
      <c r="C298" s="2">
        <f t="shared" si="54"/>
        <v>4547672.6003528442</v>
      </c>
      <c r="D298" s="2">
        <f t="shared" si="54"/>
        <v>4880364.9194706753</v>
      </c>
    </row>
    <row r="299" spans="1:4" x14ac:dyDescent="0.35">
      <c r="A299" s="1">
        <v>298</v>
      </c>
      <c r="B299" s="2">
        <f t="shared" si="55"/>
        <v>4490861.3338645846</v>
      </c>
      <c r="C299" s="2">
        <f t="shared" si="54"/>
        <v>4549058.2409988996</v>
      </c>
      <c r="D299" s="2">
        <f t="shared" si="54"/>
        <v>4880780.6116644917</v>
      </c>
    </row>
    <row r="300" spans="1:4" x14ac:dyDescent="0.35">
      <c r="A300" s="1">
        <v>299</v>
      </c>
      <c r="B300" s="2">
        <f t="shared" si="55"/>
        <v>4491900.5643491261</v>
      </c>
      <c r="C300" s="2">
        <f t="shared" si="54"/>
        <v>4550443.8816449549</v>
      </c>
      <c r="D300" s="2">
        <f t="shared" si="54"/>
        <v>4881196.3038583081</v>
      </c>
    </row>
    <row r="301" spans="1:4" x14ac:dyDescent="0.35">
      <c r="A301" s="1">
        <v>300</v>
      </c>
      <c r="B301" s="2">
        <v>4586470.5384423863</v>
      </c>
      <c r="C301" s="2">
        <v>4676537.1804359686</v>
      </c>
      <c r="D301" s="2">
        <v>4919024.2934956113</v>
      </c>
    </row>
    <row r="302" spans="1:4" x14ac:dyDescent="0.35">
      <c r="A302" s="1">
        <v>301</v>
      </c>
      <c r="B302" s="2">
        <f>(B$311-B$301)/(100)*($A302-$A$301)+B$301</f>
        <v>4587509.7689269278</v>
      </c>
      <c r="C302" s="2">
        <f t="shared" ref="C302:D310" si="56">(C$311-C$301)/(100)*($A302-$A$301)+C$301</f>
        <v>4678477.0773404455</v>
      </c>
      <c r="D302" s="2">
        <f t="shared" si="56"/>
        <v>4919509.2677217303</v>
      </c>
    </row>
    <row r="303" spans="1:4" x14ac:dyDescent="0.35">
      <c r="A303" s="1">
        <v>302</v>
      </c>
      <c r="B303" s="2">
        <f t="shared" ref="B303:B310" si="57">(B$311-B$301)/(100)*($A303-$A$301)+B$301</f>
        <v>4588548.9994114693</v>
      </c>
      <c r="C303" s="2">
        <f t="shared" si="56"/>
        <v>4680416.9742449224</v>
      </c>
      <c r="D303" s="2">
        <f t="shared" si="56"/>
        <v>4919994.2419478502</v>
      </c>
    </row>
    <row r="304" spans="1:4" x14ac:dyDescent="0.35">
      <c r="A304" s="1">
        <v>303</v>
      </c>
      <c r="B304" s="2">
        <f t="shared" si="57"/>
        <v>4589588.2298960099</v>
      </c>
      <c r="C304" s="2">
        <f t="shared" si="56"/>
        <v>4682356.8711494002</v>
      </c>
      <c r="D304" s="2">
        <f t="shared" si="56"/>
        <v>4920479.2161739692</v>
      </c>
    </row>
    <row r="305" spans="1:4" x14ac:dyDescent="0.35">
      <c r="A305" s="1">
        <v>304</v>
      </c>
      <c r="B305" s="2">
        <f t="shared" si="57"/>
        <v>4590627.4603805514</v>
      </c>
      <c r="C305" s="2">
        <f t="shared" si="56"/>
        <v>4684296.7680538772</v>
      </c>
      <c r="D305" s="2">
        <f t="shared" si="56"/>
        <v>4920964.1904000882</v>
      </c>
    </row>
    <row r="306" spans="1:4" x14ac:dyDescent="0.35">
      <c r="A306" s="1">
        <v>305</v>
      </c>
      <c r="B306" s="2">
        <f t="shared" si="57"/>
        <v>4591666.6908650929</v>
      </c>
      <c r="C306" s="2">
        <f t="shared" si="56"/>
        <v>4686236.6649583541</v>
      </c>
      <c r="D306" s="2">
        <f t="shared" si="56"/>
        <v>4921449.1646262081</v>
      </c>
    </row>
    <row r="307" spans="1:4" x14ac:dyDescent="0.35">
      <c r="A307" s="1">
        <v>306</v>
      </c>
      <c r="B307" s="2">
        <f t="shared" si="57"/>
        <v>4592705.9213496344</v>
      </c>
      <c r="C307" s="2">
        <f t="shared" si="56"/>
        <v>4688176.561862831</v>
      </c>
      <c r="D307" s="2">
        <f t="shared" si="56"/>
        <v>4921934.1388523271</v>
      </c>
    </row>
    <row r="308" spans="1:4" x14ac:dyDescent="0.35">
      <c r="A308" s="1">
        <v>307</v>
      </c>
      <c r="B308" s="2">
        <f t="shared" si="57"/>
        <v>4593745.1518341759</v>
      </c>
      <c r="C308" s="2">
        <f t="shared" si="56"/>
        <v>4690116.4587673089</v>
      </c>
      <c r="D308" s="2">
        <f t="shared" si="56"/>
        <v>4922419.1130784461</v>
      </c>
    </row>
    <row r="309" spans="1:4" x14ac:dyDescent="0.35">
      <c r="A309" s="1">
        <v>308</v>
      </c>
      <c r="B309" s="2">
        <f t="shared" si="57"/>
        <v>4594784.3823187174</v>
      </c>
      <c r="C309" s="2">
        <f t="shared" si="56"/>
        <v>4692056.3556717858</v>
      </c>
      <c r="D309" s="2">
        <f t="shared" si="56"/>
        <v>4922904.0873045651</v>
      </c>
    </row>
    <row r="310" spans="1:4" x14ac:dyDescent="0.35">
      <c r="A310" s="1">
        <v>309</v>
      </c>
      <c r="B310" s="2">
        <f t="shared" si="57"/>
        <v>4595823.612803258</v>
      </c>
      <c r="C310" s="2">
        <f t="shared" si="56"/>
        <v>4693996.2525762627</v>
      </c>
      <c r="D310" s="2">
        <f t="shared" si="56"/>
        <v>4923389.0615306851</v>
      </c>
    </row>
    <row r="311" spans="1:4" x14ac:dyDescent="0.35">
      <c r="A311" s="1">
        <v>310</v>
      </c>
      <c r="B311" s="2">
        <v>4690393.5868965201</v>
      </c>
      <c r="C311" s="2">
        <v>4870526.8708836827</v>
      </c>
      <c r="D311" s="2">
        <v>4967521.7161075398</v>
      </c>
    </row>
    <row r="312" spans="1:4" x14ac:dyDescent="0.35">
      <c r="A312" s="1">
        <v>311</v>
      </c>
      <c r="B312" s="2">
        <f>(B$321-B$311)/(100)*($A312-$A$311)+B$311</f>
        <v>4691294.2533164555</v>
      </c>
      <c r="C312" s="2">
        <f t="shared" ref="C312:D320" si="58">(C$321-C$311)/(100)*($A312-$A$311)+C$311</f>
        <v>4871566.1013682242</v>
      </c>
      <c r="D312" s="2">
        <f t="shared" si="58"/>
        <v>4968283.8184628701</v>
      </c>
    </row>
    <row r="313" spans="1:4" x14ac:dyDescent="0.35">
      <c r="A313" s="1">
        <v>312</v>
      </c>
      <c r="B313" s="2">
        <f t="shared" ref="B313:B320" si="59">(B$321-B$311)/(100)*($A313-$A$311)+B$311</f>
        <v>4692194.9197363919</v>
      </c>
      <c r="C313" s="2">
        <f t="shared" si="58"/>
        <v>4872605.3318527658</v>
      </c>
      <c r="D313" s="2">
        <f t="shared" si="58"/>
        <v>4969045.9208182003</v>
      </c>
    </row>
    <row r="314" spans="1:4" x14ac:dyDescent="0.35">
      <c r="A314" s="1">
        <v>313</v>
      </c>
      <c r="B314" s="2">
        <f t="shared" si="59"/>
        <v>4693095.5861563273</v>
      </c>
      <c r="C314" s="2">
        <f t="shared" si="58"/>
        <v>4873644.5623373063</v>
      </c>
      <c r="D314" s="2">
        <f t="shared" si="58"/>
        <v>4969808.0231735306</v>
      </c>
    </row>
    <row r="315" spans="1:4" x14ac:dyDescent="0.35">
      <c r="A315" s="1">
        <v>314</v>
      </c>
      <c r="B315" s="2">
        <f t="shared" si="59"/>
        <v>4693996.2525762636</v>
      </c>
      <c r="C315" s="2">
        <f t="shared" si="58"/>
        <v>4874683.7928218478</v>
      </c>
      <c r="D315" s="2">
        <f t="shared" si="58"/>
        <v>4970570.1255288608</v>
      </c>
    </row>
    <row r="316" spans="1:4" x14ac:dyDescent="0.35">
      <c r="A316" s="1">
        <v>315</v>
      </c>
      <c r="B316" s="2">
        <f t="shared" si="59"/>
        <v>4694896.918996199</v>
      </c>
      <c r="C316" s="2">
        <f t="shared" si="58"/>
        <v>4875723.0233063893</v>
      </c>
      <c r="D316" s="2">
        <f t="shared" si="58"/>
        <v>4971332.2278841911</v>
      </c>
    </row>
    <row r="317" spans="1:4" x14ac:dyDescent="0.35">
      <c r="A317" s="1">
        <v>316</v>
      </c>
      <c r="B317" s="2">
        <f t="shared" si="59"/>
        <v>4695797.5854161354</v>
      </c>
      <c r="C317" s="2">
        <f t="shared" si="58"/>
        <v>4876762.2537909308</v>
      </c>
      <c r="D317" s="2">
        <f t="shared" si="58"/>
        <v>4972094.3302395213</v>
      </c>
    </row>
    <row r="318" spans="1:4" x14ac:dyDescent="0.35">
      <c r="A318" s="1">
        <v>317</v>
      </c>
      <c r="B318" s="2">
        <f t="shared" si="59"/>
        <v>4696698.2518360708</v>
      </c>
      <c r="C318" s="2">
        <f t="shared" si="58"/>
        <v>4877801.4842754724</v>
      </c>
      <c r="D318" s="2">
        <f t="shared" si="58"/>
        <v>4972856.4325948516</v>
      </c>
    </row>
    <row r="319" spans="1:4" x14ac:dyDescent="0.35">
      <c r="A319" s="1">
        <v>318</v>
      </c>
      <c r="B319" s="2">
        <f t="shared" si="59"/>
        <v>4697598.9182560062</v>
      </c>
      <c r="C319" s="2">
        <f t="shared" si="58"/>
        <v>4878840.7147600129</v>
      </c>
      <c r="D319" s="2">
        <f t="shared" si="58"/>
        <v>4973618.5349501818</v>
      </c>
    </row>
    <row r="320" spans="1:4" x14ac:dyDescent="0.35">
      <c r="A320" s="1">
        <v>319</v>
      </c>
      <c r="B320" s="2">
        <f t="shared" si="59"/>
        <v>4698499.5846759425</v>
      </c>
      <c r="C320" s="2">
        <f t="shared" si="58"/>
        <v>4879879.9452445544</v>
      </c>
      <c r="D320" s="2">
        <f t="shared" si="58"/>
        <v>4974380.637305513</v>
      </c>
    </row>
    <row r="321" spans="1:4" x14ac:dyDescent="0.35">
      <c r="A321" s="1">
        <v>320</v>
      </c>
      <c r="B321" s="2">
        <v>4780460.2288901014</v>
      </c>
      <c r="C321" s="2">
        <v>4974449.9193378156</v>
      </c>
      <c r="D321" s="2">
        <v>5043731.9516405705</v>
      </c>
    </row>
    <row r="322" spans="1:4" x14ac:dyDescent="0.35">
      <c r="A322" s="1">
        <v>321</v>
      </c>
      <c r="B322" s="2">
        <f>(B$331-B$321)/(100)*($A322-$A$321)+B$321</f>
        <v>4780945.2031162204</v>
      </c>
      <c r="C322" s="2">
        <f t="shared" ref="C322:D330" si="60">(C$331-C$321)/(100)*($A322-$A$321)+C$321</f>
        <v>4975419.8677900545</v>
      </c>
      <c r="D322" s="2">
        <f t="shared" si="60"/>
        <v>5043939.7977374792</v>
      </c>
    </row>
    <row r="323" spans="1:4" x14ac:dyDescent="0.35">
      <c r="A323" s="1">
        <v>322</v>
      </c>
      <c r="B323" s="2">
        <f t="shared" ref="B323:B330" si="61">(B$331-B$321)/(100)*($A323-$A$321)+B$321</f>
        <v>4781430.1773423404</v>
      </c>
      <c r="C323" s="2">
        <f t="shared" si="60"/>
        <v>4976389.8162422925</v>
      </c>
      <c r="D323" s="2">
        <f t="shared" si="60"/>
        <v>5044147.643834387</v>
      </c>
    </row>
    <row r="324" spans="1:4" x14ac:dyDescent="0.35">
      <c r="A324" s="1">
        <v>323</v>
      </c>
      <c r="B324" s="2">
        <f t="shared" si="61"/>
        <v>4781915.1515684593</v>
      </c>
      <c r="C324" s="2">
        <f t="shared" si="60"/>
        <v>4977359.7646945314</v>
      </c>
      <c r="D324" s="2">
        <f t="shared" si="60"/>
        <v>5044355.4899312956</v>
      </c>
    </row>
    <row r="325" spans="1:4" x14ac:dyDescent="0.35">
      <c r="A325" s="1">
        <v>324</v>
      </c>
      <c r="B325" s="2">
        <f t="shared" si="61"/>
        <v>4782400.1257945783</v>
      </c>
      <c r="C325" s="2">
        <f t="shared" si="60"/>
        <v>4978329.7131467694</v>
      </c>
      <c r="D325" s="2">
        <f t="shared" si="60"/>
        <v>5044563.3360282034</v>
      </c>
    </row>
    <row r="326" spans="1:4" x14ac:dyDescent="0.35">
      <c r="A326" s="1">
        <v>325</v>
      </c>
      <c r="B326" s="2">
        <f t="shared" si="61"/>
        <v>4782885.1000206973</v>
      </c>
      <c r="C326" s="2">
        <f t="shared" si="60"/>
        <v>4979299.6615990084</v>
      </c>
      <c r="D326" s="2">
        <f t="shared" si="60"/>
        <v>5044771.182125112</v>
      </c>
    </row>
    <row r="327" spans="1:4" x14ac:dyDescent="0.35">
      <c r="A327" s="1">
        <v>326</v>
      </c>
      <c r="B327" s="2">
        <f t="shared" si="61"/>
        <v>4783370.0742468173</v>
      </c>
      <c r="C327" s="2">
        <f t="shared" si="60"/>
        <v>4980269.6100512473</v>
      </c>
      <c r="D327" s="2">
        <f t="shared" si="60"/>
        <v>5044979.0282220198</v>
      </c>
    </row>
    <row r="328" spans="1:4" x14ac:dyDescent="0.35">
      <c r="A328" s="1">
        <v>327</v>
      </c>
      <c r="B328" s="2">
        <f t="shared" si="61"/>
        <v>4783855.0484729363</v>
      </c>
      <c r="C328" s="2">
        <f t="shared" si="60"/>
        <v>4981239.5585034853</v>
      </c>
      <c r="D328" s="2">
        <f t="shared" si="60"/>
        <v>5045186.8743189285</v>
      </c>
    </row>
    <row r="329" spans="1:4" x14ac:dyDescent="0.35">
      <c r="A329" s="1">
        <v>328</v>
      </c>
      <c r="B329" s="2">
        <f t="shared" si="61"/>
        <v>4784340.0226990553</v>
      </c>
      <c r="C329" s="2">
        <f t="shared" si="60"/>
        <v>4982209.5069557242</v>
      </c>
      <c r="D329" s="2">
        <f t="shared" si="60"/>
        <v>5045394.7204158362</v>
      </c>
    </row>
    <row r="330" spans="1:4" x14ac:dyDescent="0.35">
      <c r="A330" s="1">
        <v>329</v>
      </c>
      <c r="B330" s="2">
        <f t="shared" si="61"/>
        <v>4784824.9969251752</v>
      </c>
      <c r="C330" s="2">
        <f t="shared" si="60"/>
        <v>4983179.4554079622</v>
      </c>
      <c r="D330" s="2">
        <f t="shared" si="60"/>
        <v>5045602.5665127449</v>
      </c>
    </row>
    <row r="331" spans="1:4" x14ac:dyDescent="0.35">
      <c r="A331" s="1">
        <v>330</v>
      </c>
      <c r="B331" s="2">
        <v>4828957.651502029</v>
      </c>
      <c r="C331" s="2">
        <v>5071444.7645616718</v>
      </c>
      <c r="D331" s="2">
        <v>5064516.5613313969</v>
      </c>
    </row>
    <row r="332" spans="1:4" x14ac:dyDescent="0.35">
      <c r="A332" s="1">
        <v>331</v>
      </c>
      <c r="B332" s="2">
        <f>(B$341-B$331)/(100)*($A332-$A$331)+B$331</f>
        <v>4829442.625728148</v>
      </c>
      <c r="C332" s="2">
        <f t="shared" ref="C332:D340" si="62">(C$341-C$331)/(100)*($A332-$A$331)+C$331</f>
        <v>5072553.2770785159</v>
      </c>
      <c r="D332" s="2">
        <f t="shared" si="62"/>
        <v>5065070.8175898194</v>
      </c>
    </row>
    <row r="333" spans="1:4" x14ac:dyDescent="0.35">
      <c r="A333" s="1">
        <v>332</v>
      </c>
      <c r="B333" s="2">
        <f t="shared" ref="B333:B340" si="63">(B$341-B$331)/(100)*($A333-$A$331)+B$331</f>
        <v>4829927.599954268</v>
      </c>
      <c r="C333" s="2">
        <f t="shared" si="62"/>
        <v>5073661.7895953599</v>
      </c>
      <c r="D333" s="2">
        <f t="shared" si="62"/>
        <v>5065625.073848241</v>
      </c>
    </row>
    <row r="334" spans="1:4" x14ac:dyDescent="0.35">
      <c r="A334" s="1">
        <v>333</v>
      </c>
      <c r="B334" s="2">
        <f t="shared" si="63"/>
        <v>4830412.574180387</v>
      </c>
      <c r="C334" s="2">
        <f t="shared" si="62"/>
        <v>5074770.302112204</v>
      </c>
      <c r="D334" s="2">
        <f t="shared" si="62"/>
        <v>5066179.3301066626</v>
      </c>
    </row>
    <row r="335" spans="1:4" x14ac:dyDescent="0.35">
      <c r="A335" s="1">
        <v>334</v>
      </c>
      <c r="B335" s="2">
        <f t="shared" si="63"/>
        <v>4830897.548406506</v>
      </c>
      <c r="C335" s="2">
        <f t="shared" si="62"/>
        <v>5075878.8146290481</v>
      </c>
      <c r="D335" s="2">
        <f t="shared" si="62"/>
        <v>5066733.5863650851</v>
      </c>
    </row>
    <row r="336" spans="1:4" x14ac:dyDescent="0.35">
      <c r="A336" s="1">
        <v>335</v>
      </c>
      <c r="B336" s="2">
        <f t="shared" si="63"/>
        <v>4831382.5226326259</v>
      </c>
      <c r="C336" s="2">
        <f t="shared" si="62"/>
        <v>5076987.3271458922</v>
      </c>
      <c r="D336" s="2">
        <f t="shared" si="62"/>
        <v>5067287.8426235076</v>
      </c>
    </row>
    <row r="337" spans="1:4" x14ac:dyDescent="0.35">
      <c r="A337" s="1">
        <v>336</v>
      </c>
      <c r="B337" s="2">
        <f t="shared" si="63"/>
        <v>4831867.4968587449</v>
      </c>
      <c r="C337" s="2">
        <f t="shared" si="62"/>
        <v>5078095.8396627363</v>
      </c>
      <c r="D337" s="2">
        <f t="shared" si="62"/>
        <v>5067842.0988819292</v>
      </c>
    </row>
    <row r="338" spans="1:4" x14ac:dyDescent="0.35">
      <c r="A338" s="1">
        <v>337</v>
      </c>
      <c r="B338" s="2">
        <f t="shared" si="63"/>
        <v>4832352.4710848639</v>
      </c>
      <c r="C338" s="2">
        <f t="shared" si="62"/>
        <v>5079204.3521795804</v>
      </c>
      <c r="D338" s="2">
        <f t="shared" si="62"/>
        <v>5068396.3551403508</v>
      </c>
    </row>
    <row r="339" spans="1:4" x14ac:dyDescent="0.35">
      <c r="A339" s="1">
        <v>338</v>
      </c>
      <c r="B339" s="2">
        <f t="shared" si="63"/>
        <v>4832837.4453109838</v>
      </c>
      <c r="C339" s="2">
        <f t="shared" si="62"/>
        <v>5080312.8646964245</v>
      </c>
      <c r="D339" s="2">
        <f t="shared" si="62"/>
        <v>5068950.6113987733</v>
      </c>
    </row>
    <row r="340" spans="1:4" x14ac:dyDescent="0.35">
      <c r="A340" s="1">
        <v>339</v>
      </c>
      <c r="B340" s="2">
        <f t="shared" si="63"/>
        <v>4833322.4195371028</v>
      </c>
      <c r="C340" s="2">
        <f t="shared" si="62"/>
        <v>5081421.3772132685</v>
      </c>
      <c r="D340" s="2">
        <f t="shared" si="62"/>
        <v>5069504.8676571958</v>
      </c>
    </row>
    <row r="341" spans="1:4" x14ac:dyDescent="0.35">
      <c r="A341" s="1">
        <v>340</v>
      </c>
      <c r="B341" s="2">
        <v>4877455.0741139594</v>
      </c>
      <c r="C341" s="2">
        <v>5182296.0162460804</v>
      </c>
      <c r="D341" s="2">
        <v>5119942.1871736012</v>
      </c>
    </row>
    <row r="342" spans="1:4" x14ac:dyDescent="0.35">
      <c r="A342" s="1">
        <v>341</v>
      </c>
      <c r="B342" s="2">
        <f>(B$351-B$341)/(100)*($A342-$A$341)+B$341</f>
        <v>4878009.330372381</v>
      </c>
      <c r="C342" s="2">
        <f t="shared" ref="C342:D350" si="64">(C$351-C$341)/(100)*($A342-$A$341)+C$341</f>
        <v>5182573.1443752917</v>
      </c>
      <c r="D342" s="2">
        <f t="shared" si="64"/>
        <v>5120496.4434320237</v>
      </c>
    </row>
    <row r="343" spans="1:4" x14ac:dyDescent="0.35">
      <c r="A343" s="1">
        <v>342</v>
      </c>
      <c r="B343" s="2">
        <f t="shared" ref="B343:B350" si="65">(B$351-B$341)/(100)*($A343-$A$341)+B$341</f>
        <v>4878563.5866308035</v>
      </c>
      <c r="C343" s="2">
        <f t="shared" si="64"/>
        <v>5182850.2725045029</v>
      </c>
      <c r="D343" s="2">
        <f t="shared" si="64"/>
        <v>5121050.6996904453</v>
      </c>
    </row>
    <row r="344" spans="1:4" x14ac:dyDescent="0.35">
      <c r="A344" s="1">
        <v>343</v>
      </c>
      <c r="B344" s="2">
        <f t="shared" si="65"/>
        <v>4879117.8428892251</v>
      </c>
      <c r="C344" s="2">
        <f t="shared" si="64"/>
        <v>5183127.4006337132</v>
      </c>
      <c r="D344" s="2">
        <f t="shared" si="64"/>
        <v>5121604.9559488669</v>
      </c>
    </row>
    <row r="345" spans="1:4" x14ac:dyDescent="0.35">
      <c r="A345" s="1">
        <v>344</v>
      </c>
      <c r="B345" s="2">
        <f t="shared" si="65"/>
        <v>4879672.0991476476</v>
      </c>
      <c r="C345" s="2">
        <f t="shared" si="64"/>
        <v>5183404.5287629245</v>
      </c>
      <c r="D345" s="2">
        <f t="shared" si="64"/>
        <v>5122159.2122072894</v>
      </c>
    </row>
    <row r="346" spans="1:4" x14ac:dyDescent="0.35">
      <c r="A346" s="1">
        <v>345</v>
      </c>
      <c r="B346" s="2">
        <f t="shared" si="65"/>
        <v>4880226.3554060692</v>
      </c>
      <c r="C346" s="2">
        <f t="shared" si="64"/>
        <v>5183681.6568921357</v>
      </c>
      <c r="D346" s="2">
        <f t="shared" si="64"/>
        <v>5122713.4684657119</v>
      </c>
    </row>
    <row r="347" spans="1:4" x14ac:dyDescent="0.35">
      <c r="A347" s="1">
        <v>346</v>
      </c>
      <c r="B347" s="2">
        <f t="shared" si="65"/>
        <v>4880780.6116644917</v>
      </c>
      <c r="C347" s="2">
        <f t="shared" si="64"/>
        <v>5183958.7850213461</v>
      </c>
      <c r="D347" s="2">
        <f t="shared" si="64"/>
        <v>5123267.7247241335</v>
      </c>
    </row>
    <row r="348" spans="1:4" x14ac:dyDescent="0.35">
      <c r="A348" s="1">
        <v>347</v>
      </c>
      <c r="B348" s="2">
        <f t="shared" si="65"/>
        <v>4881334.8679229133</v>
      </c>
      <c r="C348" s="2">
        <f t="shared" si="64"/>
        <v>5184235.9131505573</v>
      </c>
      <c r="D348" s="2">
        <f t="shared" si="64"/>
        <v>5123821.9809825551</v>
      </c>
    </row>
    <row r="349" spans="1:4" x14ac:dyDescent="0.35">
      <c r="A349" s="1">
        <v>348</v>
      </c>
      <c r="B349" s="2">
        <f t="shared" si="65"/>
        <v>4881889.1241813358</v>
      </c>
      <c r="C349" s="2">
        <f t="shared" si="64"/>
        <v>5184513.0412797686</v>
      </c>
      <c r="D349" s="2">
        <f t="shared" si="64"/>
        <v>5124376.2372409776</v>
      </c>
    </row>
    <row r="350" spans="1:4" x14ac:dyDescent="0.35">
      <c r="A350" s="1">
        <v>349</v>
      </c>
      <c r="B350" s="2">
        <f t="shared" si="65"/>
        <v>4882443.3804397574</v>
      </c>
      <c r="C350" s="2">
        <f t="shared" si="64"/>
        <v>5184790.1694089798</v>
      </c>
      <c r="D350" s="2">
        <f t="shared" si="64"/>
        <v>5124930.4934994001</v>
      </c>
    </row>
    <row r="351" spans="1:4" x14ac:dyDescent="0.35">
      <c r="A351" s="1">
        <v>350</v>
      </c>
      <c r="B351" s="2">
        <v>4932880.6999561628</v>
      </c>
      <c r="C351" s="2">
        <v>5210008.8291671826</v>
      </c>
      <c r="D351" s="2">
        <v>5175367.8130158056</v>
      </c>
    </row>
    <row r="352" spans="1:4" x14ac:dyDescent="0.35">
      <c r="A352" s="1">
        <v>351</v>
      </c>
      <c r="B352" s="2">
        <f>(B$361-B$351)/(100)*($A352-$A$351)+B$351</f>
        <v>4933850.6484084018</v>
      </c>
      <c r="C352" s="2">
        <f t="shared" ref="C352:D360" si="66">(C$361-C$351)/(100)*($A352-$A$351)+C$351</f>
        <v>5210147.3932317877</v>
      </c>
      <c r="D352" s="2">
        <f t="shared" si="66"/>
        <v>5175644.9411450168</v>
      </c>
    </row>
    <row r="353" spans="1:4" x14ac:dyDescent="0.35">
      <c r="A353" s="1">
        <v>352</v>
      </c>
      <c r="B353" s="2">
        <f t="shared" ref="B353:B360" si="67">(B$361-B$351)/(100)*($A353-$A$351)+B$351</f>
        <v>4934820.5968606398</v>
      </c>
      <c r="C353" s="2">
        <f t="shared" si="66"/>
        <v>5210285.9572963938</v>
      </c>
      <c r="D353" s="2">
        <f t="shared" si="66"/>
        <v>5175922.0692742271</v>
      </c>
    </row>
    <row r="354" spans="1:4" x14ac:dyDescent="0.35">
      <c r="A354" s="1">
        <v>353</v>
      </c>
      <c r="B354" s="2">
        <f t="shared" si="67"/>
        <v>4935790.5453128787</v>
      </c>
      <c r="C354" s="2">
        <f t="shared" si="66"/>
        <v>5210424.521360999</v>
      </c>
      <c r="D354" s="2">
        <f t="shared" si="66"/>
        <v>5176199.1974034384</v>
      </c>
    </row>
    <row r="355" spans="1:4" x14ac:dyDescent="0.35">
      <c r="A355" s="1">
        <v>354</v>
      </c>
      <c r="B355" s="2">
        <f t="shared" si="67"/>
        <v>4936760.4937651167</v>
      </c>
      <c r="C355" s="2">
        <f t="shared" si="66"/>
        <v>5210563.0854256051</v>
      </c>
      <c r="D355" s="2">
        <f t="shared" si="66"/>
        <v>5176476.3255326496</v>
      </c>
    </row>
    <row r="356" spans="1:4" x14ac:dyDescent="0.35">
      <c r="A356" s="1">
        <v>355</v>
      </c>
      <c r="B356" s="2">
        <f t="shared" si="67"/>
        <v>4937730.4422173556</v>
      </c>
      <c r="C356" s="2">
        <f t="shared" si="66"/>
        <v>5210701.6494902102</v>
      </c>
      <c r="D356" s="2">
        <f t="shared" si="66"/>
        <v>5176753.4536618609</v>
      </c>
    </row>
    <row r="357" spans="1:4" x14ac:dyDescent="0.35">
      <c r="A357" s="1">
        <v>356</v>
      </c>
      <c r="B357" s="2">
        <f t="shared" si="67"/>
        <v>4938700.3906695945</v>
      </c>
      <c r="C357" s="2">
        <f t="shared" si="66"/>
        <v>5210840.2135548154</v>
      </c>
      <c r="D357" s="2">
        <f t="shared" si="66"/>
        <v>5177030.5817910712</v>
      </c>
    </row>
    <row r="358" spans="1:4" x14ac:dyDescent="0.35">
      <c r="A358" s="1">
        <v>357</v>
      </c>
      <c r="B358" s="2">
        <f t="shared" si="67"/>
        <v>4939670.3391218325</v>
      </c>
      <c r="C358" s="2">
        <f t="shared" si="66"/>
        <v>5210978.7776194215</v>
      </c>
      <c r="D358" s="2">
        <f t="shared" si="66"/>
        <v>5177307.7099202825</v>
      </c>
    </row>
    <row r="359" spans="1:4" x14ac:dyDescent="0.35">
      <c r="A359" s="1">
        <v>358</v>
      </c>
      <c r="B359" s="2">
        <f t="shared" si="67"/>
        <v>4940640.2875740714</v>
      </c>
      <c r="C359" s="2">
        <f t="shared" si="66"/>
        <v>5211117.3416840266</v>
      </c>
      <c r="D359" s="2">
        <f t="shared" si="66"/>
        <v>5177584.8380494937</v>
      </c>
    </row>
    <row r="360" spans="1:4" x14ac:dyDescent="0.35">
      <c r="A360" s="1">
        <v>359</v>
      </c>
      <c r="B360" s="2">
        <f t="shared" si="67"/>
        <v>4941610.2360263094</v>
      </c>
      <c r="C360" s="2">
        <f t="shared" si="66"/>
        <v>5211255.9057486318</v>
      </c>
      <c r="D360" s="2">
        <f t="shared" si="66"/>
        <v>5177861.966178705</v>
      </c>
    </row>
    <row r="361" spans="1:4" x14ac:dyDescent="0.35">
      <c r="A361" s="1">
        <v>360</v>
      </c>
      <c r="B361" s="2">
        <v>5029875.545180019</v>
      </c>
      <c r="C361" s="2">
        <v>5223865.2356277341</v>
      </c>
      <c r="D361" s="2">
        <v>5203080.6259369068</v>
      </c>
    </row>
    <row r="362" spans="1:4" x14ac:dyDescent="0.35">
      <c r="A362" s="1">
        <v>361</v>
      </c>
      <c r="B362" s="2">
        <f>(B$371-B$361)/(100)*($A362-$A$361)+B$361</f>
        <v>5030429.8014384415</v>
      </c>
      <c r="C362" s="2">
        <f t="shared" ref="C362:D370" si="68">(C$371-C$361)/(100)*($A362-$A$361)+C$361</f>
        <v>5224142.3637569454</v>
      </c>
      <c r="D362" s="2">
        <f t="shared" si="68"/>
        <v>5203357.754066118</v>
      </c>
    </row>
    <row r="363" spans="1:4" x14ac:dyDescent="0.35">
      <c r="A363" s="1">
        <v>362</v>
      </c>
      <c r="B363" s="2">
        <f t="shared" ref="B363:B370" si="69">(B$371-B$361)/(100)*($A363-$A$361)+B$361</f>
        <v>5030984.0576968631</v>
      </c>
      <c r="C363" s="2">
        <f t="shared" si="68"/>
        <v>5224419.4918861557</v>
      </c>
      <c r="D363" s="2">
        <f t="shared" si="68"/>
        <v>5203634.8821953293</v>
      </c>
    </row>
    <row r="364" spans="1:4" x14ac:dyDescent="0.35">
      <c r="A364" s="1">
        <v>363</v>
      </c>
      <c r="B364" s="2">
        <f t="shared" si="69"/>
        <v>5031538.3139552847</v>
      </c>
      <c r="C364" s="2">
        <f t="shared" si="68"/>
        <v>5224696.6200153669</v>
      </c>
      <c r="D364" s="2">
        <f t="shared" si="68"/>
        <v>5203912.0103245396</v>
      </c>
    </row>
    <row r="365" spans="1:4" x14ac:dyDescent="0.35">
      <c r="A365" s="1">
        <v>364</v>
      </c>
      <c r="B365" s="2">
        <f t="shared" si="69"/>
        <v>5032092.5702137072</v>
      </c>
      <c r="C365" s="2">
        <f t="shared" si="68"/>
        <v>5224973.7481445782</v>
      </c>
      <c r="D365" s="2">
        <f t="shared" si="68"/>
        <v>5204189.1384537509</v>
      </c>
    </row>
    <row r="366" spans="1:4" x14ac:dyDescent="0.35">
      <c r="A366" s="1">
        <v>365</v>
      </c>
      <c r="B366" s="2">
        <f t="shared" si="69"/>
        <v>5032646.8264721297</v>
      </c>
      <c r="C366" s="2">
        <f t="shared" si="68"/>
        <v>5225250.8762737894</v>
      </c>
      <c r="D366" s="2">
        <f t="shared" si="68"/>
        <v>5204466.2665829621</v>
      </c>
    </row>
    <row r="367" spans="1:4" x14ac:dyDescent="0.35">
      <c r="A367" s="1">
        <v>366</v>
      </c>
      <c r="B367" s="2">
        <f t="shared" si="69"/>
        <v>5033201.0827305513</v>
      </c>
      <c r="C367" s="2">
        <f t="shared" si="68"/>
        <v>5225528.0044029998</v>
      </c>
      <c r="D367" s="2">
        <f t="shared" si="68"/>
        <v>5204743.3947121724</v>
      </c>
    </row>
    <row r="368" spans="1:4" x14ac:dyDescent="0.35">
      <c r="A368" s="1">
        <v>367</v>
      </c>
      <c r="B368" s="2">
        <f t="shared" si="69"/>
        <v>5033755.3389889728</v>
      </c>
      <c r="C368" s="2">
        <f t="shared" si="68"/>
        <v>5225805.132532211</v>
      </c>
      <c r="D368" s="2">
        <f t="shared" si="68"/>
        <v>5205020.5228413837</v>
      </c>
    </row>
    <row r="369" spans="1:4" x14ac:dyDescent="0.35">
      <c r="A369" s="1">
        <v>368</v>
      </c>
      <c r="B369" s="2">
        <f t="shared" si="69"/>
        <v>5034309.5952473953</v>
      </c>
      <c r="C369" s="2">
        <f t="shared" si="68"/>
        <v>5226082.2606614223</v>
      </c>
      <c r="D369" s="2">
        <f t="shared" si="68"/>
        <v>5205297.650970595</v>
      </c>
    </row>
    <row r="370" spans="1:4" x14ac:dyDescent="0.35">
      <c r="A370" s="1">
        <v>369</v>
      </c>
      <c r="B370" s="2">
        <f t="shared" si="69"/>
        <v>5034863.8515058178</v>
      </c>
      <c r="C370" s="2">
        <f t="shared" si="68"/>
        <v>5226359.3887906335</v>
      </c>
      <c r="D370" s="2">
        <f t="shared" si="68"/>
        <v>5205574.7790998062</v>
      </c>
    </row>
    <row r="371" spans="1:4" x14ac:dyDescent="0.35">
      <c r="A371" s="1">
        <v>370</v>
      </c>
      <c r="B371" s="2">
        <v>5085301.1710222233</v>
      </c>
      <c r="C371" s="2">
        <v>5251578.0485488353</v>
      </c>
      <c r="D371" s="2">
        <v>5230793.4388580089</v>
      </c>
    </row>
    <row r="372" spans="1:4" x14ac:dyDescent="0.35">
      <c r="A372" s="1">
        <v>371</v>
      </c>
      <c r="B372" s="2">
        <f>(B$381-B$371)/(100)*($A372-$A$371)+B$371</f>
        <v>5085716.8632160397</v>
      </c>
      <c r="C372" s="2">
        <f t="shared" ref="C372:D380" si="70">(C$381-C$371)/(100)*($A372-$A$371)+C$371</f>
        <v>5251716.6126134405</v>
      </c>
      <c r="D372" s="2">
        <f t="shared" si="70"/>
        <v>5231001.2849549176</v>
      </c>
    </row>
    <row r="373" spans="1:4" x14ac:dyDescent="0.35">
      <c r="A373" s="1">
        <v>372</v>
      </c>
      <c r="B373" s="2">
        <f t="shared" ref="B373:B380" si="71">(B$381-B$371)/(100)*($A373-$A$371)+B$371</f>
        <v>5086132.5554098561</v>
      </c>
      <c r="C373" s="2">
        <f t="shared" si="70"/>
        <v>5251855.1766780466</v>
      </c>
      <c r="D373" s="2">
        <f t="shared" si="70"/>
        <v>5231209.1310518254</v>
      </c>
    </row>
    <row r="374" spans="1:4" x14ac:dyDescent="0.35">
      <c r="A374" s="1">
        <v>373</v>
      </c>
      <c r="B374" s="2">
        <f t="shared" si="71"/>
        <v>5086548.2476036726</v>
      </c>
      <c r="C374" s="2">
        <f t="shared" si="70"/>
        <v>5251993.7407426517</v>
      </c>
      <c r="D374" s="2">
        <f t="shared" si="70"/>
        <v>5231416.977148734</v>
      </c>
    </row>
    <row r="375" spans="1:4" x14ac:dyDescent="0.35">
      <c r="A375" s="1">
        <v>374</v>
      </c>
      <c r="B375" s="2">
        <f t="shared" si="71"/>
        <v>5086963.939797489</v>
      </c>
      <c r="C375" s="2">
        <f t="shared" si="70"/>
        <v>5252132.3048072578</v>
      </c>
      <c r="D375" s="2">
        <f t="shared" si="70"/>
        <v>5231624.8232456418</v>
      </c>
    </row>
    <row r="376" spans="1:4" x14ac:dyDescent="0.35">
      <c r="A376" s="1">
        <v>375</v>
      </c>
      <c r="B376" s="2">
        <f t="shared" si="71"/>
        <v>5087379.6319913063</v>
      </c>
      <c r="C376" s="2">
        <f t="shared" si="70"/>
        <v>5252270.868871863</v>
      </c>
      <c r="D376" s="2">
        <f t="shared" si="70"/>
        <v>5231832.6693425504</v>
      </c>
    </row>
    <row r="377" spans="1:4" x14ac:dyDescent="0.35">
      <c r="A377" s="1">
        <v>376</v>
      </c>
      <c r="B377" s="2">
        <f t="shared" si="71"/>
        <v>5087795.3241851227</v>
      </c>
      <c r="C377" s="2">
        <f t="shared" si="70"/>
        <v>5252409.4329364682</v>
      </c>
      <c r="D377" s="2">
        <f t="shared" si="70"/>
        <v>5232040.5154394582</v>
      </c>
    </row>
    <row r="378" spans="1:4" x14ac:dyDescent="0.35">
      <c r="A378" s="1">
        <v>377</v>
      </c>
      <c r="B378" s="2">
        <f t="shared" si="71"/>
        <v>5088211.0163789392</v>
      </c>
      <c r="C378" s="2">
        <f t="shared" si="70"/>
        <v>5252547.9970010743</v>
      </c>
      <c r="D378" s="2">
        <f t="shared" si="70"/>
        <v>5232248.3615363669</v>
      </c>
    </row>
    <row r="379" spans="1:4" x14ac:dyDescent="0.35">
      <c r="A379" s="1">
        <v>378</v>
      </c>
      <c r="B379" s="2">
        <f t="shared" si="71"/>
        <v>5088626.7085727556</v>
      </c>
      <c r="C379" s="2">
        <f t="shared" si="70"/>
        <v>5252686.5610656794</v>
      </c>
      <c r="D379" s="2">
        <f t="shared" si="70"/>
        <v>5232456.2076332746</v>
      </c>
    </row>
    <row r="380" spans="1:4" x14ac:dyDescent="0.35">
      <c r="A380" s="1">
        <v>379</v>
      </c>
      <c r="B380" s="2">
        <f t="shared" si="71"/>
        <v>5089042.400766572</v>
      </c>
      <c r="C380" s="2">
        <f t="shared" si="70"/>
        <v>5252825.1251302846</v>
      </c>
      <c r="D380" s="2">
        <f t="shared" si="70"/>
        <v>5232664.0537301833</v>
      </c>
    </row>
    <row r="381" spans="1:4" x14ac:dyDescent="0.35">
      <c r="A381" s="1">
        <v>380</v>
      </c>
      <c r="B381" s="2">
        <v>5126870.3904038761</v>
      </c>
      <c r="C381" s="2">
        <v>5265434.4550093869</v>
      </c>
      <c r="D381" s="2">
        <v>5251578.0485488353</v>
      </c>
    </row>
    <row r="382" spans="1:4" x14ac:dyDescent="0.35">
      <c r="A382" s="1">
        <v>381</v>
      </c>
      <c r="B382" s="2">
        <f>(B$391-B$381)/(100)*($A382-$A$381)+B$381</f>
        <v>5127424.6466622986</v>
      </c>
      <c r="C382" s="2">
        <f t="shared" ref="C382:D390" si="72">(C$391-C$381)/(100)*($A382-$A$381)+C$381</f>
        <v>5265434.4550093869</v>
      </c>
      <c r="D382" s="2">
        <f t="shared" si="72"/>
        <v>5251716.6126134405</v>
      </c>
    </row>
    <row r="383" spans="1:4" x14ac:dyDescent="0.35">
      <c r="A383" s="1">
        <v>382</v>
      </c>
      <c r="B383" s="2">
        <f t="shared" ref="B383:B390" si="73">(B$391-B$381)/(100)*($A383-$A$381)+B$381</f>
        <v>5127978.9029207202</v>
      </c>
      <c r="C383" s="2">
        <f t="shared" si="72"/>
        <v>5265434.4550093869</v>
      </c>
      <c r="D383" s="2">
        <f t="shared" si="72"/>
        <v>5251855.1766780466</v>
      </c>
    </row>
    <row r="384" spans="1:4" x14ac:dyDescent="0.35">
      <c r="A384" s="1">
        <v>383</v>
      </c>
      <c r="B384" s="2">
        <f t="shared" si="73"/>
        <v>5128533.1591791417</v>
      </c>
      <c r="C384" s="2">
        <f t="shared" si="72"/>
        <v>5265434.4550093869</v>
      </c>
      <c r="D384" s="2">
        <f t="shared" si="72"/>
        <v>5251993.7407426517</v>
      </c>
    </row>
    <row r="385" spans="1:4" x14ac:dyDescent="0.35">
      <c r="A385" s="1">
        <v>384</v>
      </c>
      <c r="B385" s="2">
        <f t="shared" si="73"/>
        <v>5129087.4154375643</v>
      </c>
      <c r="C385" s="2">
        <f t="shared" si="72"/>
        <v>5265434.4550093869</v>
      </c>
      <c r="D385" s="2">
        <f t="shared" si="72"/>
        <v>5252132.3048072578</v>
      </c>
    </row>
    <row r="386" spans="1:4" x14ac:dyDescent="0.35">
      <c r="A386" s="1">
        <v>385</v>
      </c>
      <c r="B386" s="2">
        <f t="shared" si="73"/>
        <v>5129641.6716959868</v>
      </c>
      <c r="C386" s="2">
        <f t="shared" si="72"/>
        <v>5265434.4550093869</v>
      </c>
      <c r="D386" s="2">
        <f t="shared" si="72"/>
        <v>5252270.868871863</v>
      </c>
    </row>
    <row r="387" spans="1:4" x14ac:dyDescent="0.35">
      <c r="A387" s="1">
        <v>386</v>
      </c>
      <c r="B387" s="2">
        <f t="shared" si="73"/>
        <v>5130195.9279544083</v>
      </c>
      <c r="C387" s="2">
        <f t="shared" si="72"/>
        <v>5265434.4550093869</v>
      </c>
      <c r="D387" s="2">
        <f t="shared" si="72"/>
        <v>5252409.4329364682</v>
      </c>
    </row>
    <row r="388" spans="1:4" x14ac:dyDescent="0.35">
      <c r="A388" s="1">
        <v>387</v>
      </c>
      <c r="B388" s="2">
        <f t="shared" si="73"/>
        <v>5130750.1842128299</v>
      </c>
      <c r="C388" s="2">
        <f t="shared" si="72"/>
        <v>5265434.4550093869</v>
      </c>
      <c r="D388" s="2">
        <f t="shared" si="72"/>
        <v>5252547.9970010743</v>
      </c>
    </row>
    <row r="389" spans="1:4" x14ac:dyDescent="0.35">
      <c r="A389" s="1">
        <v>388</v>
      </c>
      <c r="B389" s="2">
        <f t="shared" si="73"/>
        <v>5131304.4404712524</v>
      </c>
      <c r="C389" s="2">
        <f t="shared" si="72"/>
        <v>5265434.4550093869</v>
      </c>
      <c r="D389" s="2">
        <f t="shared" si="72"/>
        <v>5252686.5610656794</v>
      </c>
    </row>
    <row r="390" spans="1:4" x14ac:dyDescent="0.35">
      <c r="A390" s="1">
        <v>389</v>
      </c>
      <c r="B390" s="2">
        <f t="shared" si="73"/>
        <v>5131858.6967296749</v>
      </c>
      <c r="C390" s="2">
        <f t="shared" si="72"/>
        <v>5265434.4550093869</v>
      </c>
      <c r="D390" s="2">
        <f t="shared" si="72"/>
        <v>5252825.1251302846</v>
      </c>
    </row>
    <row r="391" spans="1:4" x14ac:dyDescent="0.35">
      <c r="A391" s="1">
        <v>390</v>
      </c>
      <c r="B391" s="2">
        <v>5182296.0162460804</v>
      </c>
      <c r="C391" s="2">
        <v>5265434.4550093869</v>
      </c>
      <c r="D391" s="2">
        <v>5265434.4550093869</v>
      </c>
    </row>
    <row r="392" spans="1:4" x14ac:dyDescent="0.35">
      <c r="A392" s="1">
        <v>391</v>
      </c>
      <c r="B392" s="2">
        <f>(B$401-B$391)/(100)*($A392-$A$391)+B$391</f>
        <v>5182642.4264075942</v>
      </c>
      <c r="C392" s="2">
        <f t="shared" ref="C392:D400" si="74">(C$401-C$391)/(100)*($A392-$A$391)+C$391</f>
        <v>5265503.7370416895</v>
      </c>
      <c r="D392" s="2">
        <f t="shared" si="74"/>
        <v>5265503.7370416895</v>
      </c>
    </row>
    <row r="393" spans="1:4" x14ac:dyDescent="0.35">
      <c r="A393" s="1">
        <v>392</v>
      </c>
      <c r="B393" s="2">
        <f t="shared" ref="B393:B400" si="75">(B$401-B$391)/(100)*($A393-$A$391)+B$391</f>
        <v>5182988.8365691081</v>
      </c>
      <c r="C393" s="2">
        <f t="shared" si="74"/>
        <v>5265573.019073992</v>
      </c>
      <c r="D393" s="2">
        <f t="shared" si="74"/>
        <v>5265573.019073992</v>
      </c>
    </row>
    <row r="394" spans="1:4" x14ac:dyDescent="0.35">
      <c r="A394" s="1">
        <v>393</v>
      </c>
      <c r="B394" s="2">
        <f t="shared" si="75"/>
        <v>5183335.2467306219</v>
      </c>
      <c r="C394" s="2">
        <f t="shared" si="74"/>
        <v>5265642.3011062955</v>
      </c>
      <c r="D394" s="2">
        <f t="shared" si="74"/>
        <v>5265642.3011062955</v>
      </c>
    </row>
    <row r="395" spans="1:4" x14ac:dyDescent="0.35">
      <c r="A395" s="1">
        <v>394</v>
      </c>
      <c r="B395" s="2">
        <f t="shared" si="75"/>
        <v>5183681.6568921357</v>
      </c>
      <c r="C395" s="2">
        <f t="shared" si="74"/>
        <v>5265711.5831385981</v>
      </c>
      <c r="D395" s="2">
        <f t="shared" si="74"/>
        <v>5265711.5831385981</v>
      </c>
    </row>
    <row r="396" spans="1:4" x14ac:dyDescent="0.35">
      <c r="A396" s="1">
        <v>395</v>
      </c>
      <c r="B396" s="2">
        <f t="shared" si="75"/>
        <v>5184028.0670536496</v>
      </c>
      <c r="C396" s="2">
        <f t="shared" si="74"/>
        <v>5265780.8651709007</v>
      </c>
      <c r="D396" s="2">
        <f t="shared" si="74"/>
        <v>5265780.8651709007</v>
      </c>
    </row>
    <row r="397" spans="1:4" x14ac:dyDescent="0.35">
      <c r="A397" s="1">
        <v>396</v>
      </c>
      <c r="B397" s="2">
        <f t="shared" si="75"/>
        <v>5184374.4772151634</v>
      </c>
      <c r="C397" s="2">
        <f t="shared" si="74"/>
        <v>5265850.1472032033</v>
      </c>
      <c r="D397" s="2">
        <f t="shared" si="74"/>
        <v>5265850.1472032033</v>
      </c>
    </row>
    <row r="398" spans="1:4" x14ac:dyDescent="0.35">
      <c r="A398" s="1">
        <v>397</v>
      </c>
      <c r="B398" s="2">
        <f t="shared" si="75"/>
        <v>5184720.8873766772</v>
      </c>
      <c r="C398" s="2">
        <f t="shared" si="74"/>
        <v>5265919.4292355059</v>
      </c>
      <c r="D398" s="2">
        <f t="shared" si="74"/>
        <v>5265919.4292355059</v>
      </c>
    </row>
    <row r="399" spans="1:4" x14ac:dyDescent="0.35">
      <c r="A399" s="1">
        <v>398</v>
      </c>
      <c r="B399" s="2">
        <f t="shared" si="75"/>
        <v>5185067.2975381911</v>
      </c>
      <c r="C399" s="2">
        <f t="shared" si="74"/>
        <v>5265988.7112678085</v>
      </c>
      <c r="D399" s="2">
        <f t="shared" si="74"/>
        <v>5265988.7112678085</v>
      </c>
    </row>
    <row r="400" spans="1:4" x14ac:dyDescent="0.35">
      <c r="A400" s="1">
        <v>399</v>
      </c>
      <c r="B400" s="2">
        <f t="shared" si="75"/>
        <v>5185413.707699704</v>
      </c>
      <c r="C400" s="2">
        <f t="shared" si="74"/>
        <v>5266057.993300112</v>
      </c>
      <c r="D400" s="2">
        <f t="shared" si="74"/>
        <v>5266057.993300112</v>
      </c>
    </row>
    <row r="401" spans="1:4" x14ac:dyDescent="0.35">
      <c r="A401" s="1">
        <v>400</v>
      </c>
      <c r="B401" s="2">
        <v>5216937.0323974583</v>
      </c>
      <c r="C401" s="2">
        <v>5272362.6582396617</v>
      </c>
      <c r="D401" s="2">
        <v>5272362.6582396617</v>
      </c>
    </row>
    <row r="402" spans="1:4" x14ac:dyDescent="0.35">
      <c r="A402" s="1">
        <v>401</v>
      </c>
      <c r="B402" s="2">
        <f>(B$411-B$401)/(100)*($A402-$A$401)+B$401</f>
        <v>5217214.1605266696</v>
      </c>
      <c r="C402" s="2">
        <f t="shared" ref="C402:D410" si="76">(C$411-C$401)/(100)*($A402-$A$401)+C$401</f>
        <v>5272362.6582396617</v>
      </c>
      <c r="D402" s="2">
        <f t="shared" si="76"/>
        <v>5272362.6582396617</v>
      </c>
    </row>
    <row r="403" spans="1:4" x14ac:dyDescent="0.35">
      <c r="A403" s="1">
        <v>402</v>
      </c>
      <c r="B403" s="2">
        <f t="shared" ref="B403:B410" si="77">(B$411-B$401)/(100)*($A403-$A$401)+B$401</f>
        <v>5217491.2886558799</v>
      </c>
      <c r="C403" s="2">
        <f t="shared" si="76"/>
        <v>5272362.6582396617</v>
      </c>
      <c r="D403" s="2">
        <f t="shared" si="76"/>
        <v>5272362.6582396617</v>
      </c>
    </row>
    <row r="404" spans="1:4" x14ac:dyDescent="0.35">
      <c r="A404" s="1">
        <v>403</v>
      </c>
      <c r="B404" s="2">
        <f t="shared" si="77"/>
        <v>5217768.4167850912</v>
      </c>
      <c r="C404" s="2">
        <f t="shared" si="76"/>
        <v>5272362.6582396617</v>
      </c>
      <c r="D404" s="2">
        <f t="shared" si="76"/>
        <v>5272362.6582396617</v>
      </c>
    </row>
    <row r="405" spans="1:4" x14ac:dyDescent="0.35">
      <c r="A405" s="1">
        <v>404</v>
      </c>
      <c r="B405" s="2">
        <f t="shared" si="77"/>
        <v>5218045.5449143024</v>
      </c>
      <c r="C405" s="2">
        <f t="shared" si="76"/>
        <v>5272362.6582396617</v>
      </c>
      <c r="D405" s="2">
        <f t="shared" si="76"/>
        <v>5272362.6582396617</v>
      </c>
    </row>
    <row r="406" spans="1:4" x14ac:dyDescent="0.35">
      <c r="A406" s="1">
        <v>405</v>
      </c>
      <c r="B406" s="2">
        <f t="shared" si="77"/>
        <v>5218322.6730435137</v>
      </c>
      <c r="C406" s="2">
        <f t="shared" si="76"/>
        <v>5272362.6582396617</v>
      </c>
      <c r="D406" s="2">
        <f t="shared" si="76"/>
        <v>5272362.6582396617</v>
      </c>
    </row>
    <row r="407" spans="1:4" x14ac:dyDescent="0.35">
      <c r="A407" s="1">
        <v>406</v>
      </c>
      <c r="B407" s="2">
        <f t="shared" si="77"/>
        <v>5218599.801172724</v>
      </c>
      <c r="C407" s="2">
        <f t="shared" si="76"/>
        <v>5272362.6582396617</v>
      </c>
      <c r="D407" s="2">
        <f t="shared" si="76"/>
        <v>5272362.6582396617</v>
      </c>
    </row>
    <row r="408" spans="1:4" x14ac:dyDescent="0.35">
      <c r="A408" s="1">
        <v>407</v>
      </c>
      <c r="B408" s="2">
        <f t="shared" si="77"/>
        <v>5218876.9293019352</v>
      </c>
      <c r="C408" s="2">
        <f t="shared" si="76"/>
        <v>5272362.6582396617</v>
      </c>
      <c r="D408" s="2">
        <f t="shared" si="76"/>
        <v>5272362.6582396617</v>
      </c>
    </row>
    <row r="409" spans="1:4" x14ac:dyDescent="0.35">
      <c r="A409" s="1">
        <v>408</v>
      </c>
      <c r="B409" s="2">
        <f t="shared" si="77"/>
        <v>5219154.0574311465</v>
      </c>
      <c r="C409" s="2">
        <f t="shared" si="76"/>
        <v>5272362.6582396617</v>
      </c>
      <c r="D409" s="2">
        <f t="shared" si="76"/>
        <v>5272362.6582396617</v>
      </c>
    </row>
    <row r="410" spans="1:4" x14ac:dyDescent="0.35">
      <c r="A410" s="1">
        <v>409</v>
      </c>
      <c r="B410" s="2">
        <f t="shared" si="77"/>
        <v>5219431.1855603578</v>
      </c>
      <c r="C410" s="2">
        <f t="shared" si="76"/>
        <v>5272362.6582396617</v>
      </c>
      <c r="D410" s="2">
        <f t="shared" si="76"/>
        <v>5272362.6582396617</v>
      </c>
    </row>
    <row r="411" spans="1:4" x14ac:dyDescent="0.35">
      <c r="A411" s="1">
        <v>410</v>
      </c>
      <c r="B411" s="2">
        <v>5244649.8453185596</v>
      </c>
      <c r="C411" s="2">
        <v>5272362.6582396617</v>
      </c>
      <c r="D411" s="2">
        <v>5272362.6582396617</v>
      </c>
    </row>
    <row r="412" spans="1:4" x14ac:dyDescent="0.35">
      <c r="A412" s="1">
        <v>411</v>
      </c>
      <c r="B412" s="2">
        <f>(B$421-B$411)/(100)*($A412-$A$411)+B$411</f>
        <v>5244788.4093831647</v>
      </c>
      <c r="C412" s="2">
        <f t="shared" ref="C412:D420" si="78">(C$421-C$411)/(100)*($A412-$A$411)+C$411</f>
        <v>5272362.6582396617</v>
      </c>
      <c r="D412" s="2">
        <f t="shared" si="78"/>
        <v>5272362.6582396617</v>
      </c>
    </row>
    <row r="413" spans="1:4" x14ac:dyDescent="0.35">
      <c r="A413" s="1">
        <v>412</v>
      </c>
      <c r="B413" s="2">
        <f t="shared" ref="B413:B420" si="79">(B$421-B$411)/(100)*($A413-$A$411)+B$411</f>
        <v>5244926.9734477708</v>
      </c>
      <c r="C413" s="2">
        <f t="shared" si="78"/>
        <v>5272362.6582396617</v>
      </c>
      <c r="D413" s="2">
        <f t="shared" si="78"/>
        <v>5272362.6582396617</v>
      </c>
    </row>
    <row r="414" spans="1:4" x14ac:dyDescent="0.35">
      <c r="A414" s="1">
        <v>413</v>
      </c>
      <c r="B414" s="2">
        <f t="shared" si="79"/>
        <v>5245065.537512376</v>
      </c>
      <c r="C414" s="2">
        <f t="shared" si="78"/>
        <v>5272362.6582396617</v>
      </c>
      <c r="D414" s="2">
        <f t="shared" si="78"/>
        <v>5272362.6582396617</v>
      </c>
    </row>
    <row r="415" spans="1:4" x14ac:dyDescent="0.35">
      <c r="A415" s="1">
        <v>414</v>
      </c>
      <c r="B415" s="2">
        <f t="shared" si="79"/>
        <v>5245204.1015769821</v>
      </c>
      <c r="C415" s="2">
        <f t="shared" si="78"/>
        <v>5272362.6582396617</v>
      </c>
      <c r="D415" s="2">
        <f t="shared" si="78"/>
        <v>5272362.6582396617</v>
      </c>
    </row>
    <row r="416" spans="1:4" x14ac:dyDescent="0.35">
      <c r="A416" s="1">
        <v>415</v>
      </c>
      <c r="B416" s="2">
        <f t="shared" si="79"/>
        <v>5245342.6656415872</v>
      </c>
      <c r="C416" s="2">
        <f t="shared" si="78"/>
        <v>5272362.6582396617</v>
      </c>
      <c r="D416" s="2">
        <f t="shared" si="78"/>
        <v>5272362.6582396617</v>
      </c>
    </row>
    <row r="417" spans="1:4" x14ac:dyDescent="0.35">
      <c r="A417" s="1">
        <v>416</v>
      </c>
      <c r="B417" s="2">
        <f t="shared" si="79"/>
        <v>5245481.2297061924</v>
      </c>
      <c r="C417" s="2">
        <f t="shared" si="78"/>
        <v>5272362.6582396617</v>
      </c>
      <c r="D417" s="2">
        <f t="shared" si="78"/>
        <v>5272362.6582396617</v>
      </c>
    </row>
    <row r="418" spans="1:4" x14ac:dyDescent="0.35">
      <c r="A418" s="1">
        <v>417</v>
      </c>
      <c r="B418" s="2">
        <f t="shared" si="79"/>
        <v>5245619.7937707985</v>
      </c>
      <c r="C418" s="2">
        <f t="shared" si="78"/>
        <v>5272362.6582396617</v>
      </c>
      <c r="D418" s="2">
        <f t="shared" si="78"/>
        <v>5272362.6582396617</v>
      </c>
    </row>
    <row r="419" spans="1:4" x14ac:dyDescent="0.35">
      <c r="A419" s="1">
        <v>418</v>
      </c>
      <c r="B419" s="2">
        <f t="shared" si="79"/>
        <v>5245758.3578354036</v>
      </c>
      <c r="C419" s="2">
        <f t="shared" si="78"/>
        <v>5272362.6582396617</v>
      </c>
      <c r="D419" s="2">
        <f t="shared" si="78"/>
        <v>5272362.6582396617</v>
      </c>
    </row>
    <row r="420" spans="1:4" x14ac:dyDescent="0.35">
      <c r="A420" s="1">
        <v>419</v>
      </c>
      <c r="B420" s="2">
        <f t="shared" si="79"/>
        <v>5245896.9219000088</v>
      </c>
      <c r="C420" s="2">
        <f t="shared" si="78"/>
        <v>5272362.6582396617</v>
      </c>
      <c r="D420" s="2">
        <f t="shared" si="78"/>
        <v>5272362.6582396617</v>
      </c>
    </row>
    <row r="421" spans="1:4" x14ac:dyDescent="0.35">
      <c r="A421" s="1">
        <v>420</v>
      </c>
      <c r="B421" s="2">
        <v>5258506.2517791111</v>
      </c>
      <c r="C421" s="2">
        <v>5272362.6582396617</v>
      </c>
      <c r="D421" s="2">
        <v>5272362.6582396617</v>
      </c>
    </row>
    <row r="422" spans="1:4" x14ac:dyDescent="0.35">
      <c r="A422" s="1">
        <v>421</v>
      </c>
      <c r="B422" s="2">
        <f>(B$431-B$421)/(100)*($A422-$A$421)+B$421</f>
        <v>5258575.5338114137</v>
      </c>
      <c r="C422" s="2">
        <f t="shared" ref="C422:D430" si="80">(C$431-C$421)/(100)*($A422-$A$421)+C$421</f>
        <v>5272362.6582396617</v>
      </c>
      <c r="D422" s="2">
        <f t="shared" si="80"/>
        <v>5272362.6582396617</v>
      </c>
    </row>
    <row r="423" spans="1:4" x14ac:dyDescent="0.35">
      <c r="A423" s="1">
        <v>422</v>
      </c>
      <c r="B423" s="2">
        <f t="shared" ref="B423:B430" si="81">(B$431-B$421)/(100)*($A423-$A$421)+B$421</f>
        <v>5258644.8158437163</v>
      </c>
      <c r="C423" s="2">
        <f t="shared" si="80"/>
        <v>5272362.6582396617</v>
      </c>
      <c r="D423" s="2">
        <f t="shared" si="80"/>
        <v>5272362.6582396617</v>
      </c>
    </row>
    <row r="424" spans="1:4" x14ac:dyDescent="0.35">
      <c r="A424" s="1">
        <v>423</v>
      </c>
      <c r="B424" s="2">
        <f t="shared" si="81"/>
        <v>5258714.0978760198</v>
      </c>
      <c r="C424" s="2">
        <f t="shared" si="80"/>
        <v>5272362.6582396617</v>
      </c>
      <c r="D424" s="2">
        <f t="shared" si="80"/>
        <v>5272362.6582396617</v>
      </c>
    </row>
    <row r="425" spans="1:4" x14ac:dyDescent="0.35">
      <c r="A425" s="1">
        <v>424</v>
      </c>
      <c r="B425" s="2">
        <f t="shared" si="81"/>
        <v>5258783.3799083224</v>
      </c>
      <c r="C425" s="2">
        <f t="shared" si="80"/>
        <v>5272362.6582396617</v>
      </c>
      <c r="D425" s="2">
        <f t="shared" si="80"/>
        <v>5272362.6582396617</v>
      </c>
    </row>
    <row r="426" spans="1:4" x14ac:dyDescent="0.35">
      <c r="A426" s="1">
        <v>425</v>
      </c>
      <c r="B426" s="2">
        <f t="shared" si="81"/>
        <v>5258852.6619406249</v>
      </c>
      <c r="C426" s="2">
        <f t="shared" si="80"/>
        <v>5272362.6582396617</v>
      </c>
      <c r="D426" s="2">
        <f t="shared" si="80"/>
        <v>5272362.6582396617</v>
      </c>
    </row>
    <row r="427" spans="1:4" x14ac:dyDescent="0.35">
      <c r="A427" s="1">
        <v>426</v>
      </c>
      <c r="B427" s="2">
        <f t="shared" si="81"/>
        <v>5258921.9439729275</v>
      </c>
      <c r="C427" s="2">
        <f t="shared" si="80"/>
        <v>5272362.6582396617</v>
      </c>
      <c r="D427" s="2">
        <f t="shared" si="80"/>
        <v>5272362.6582396617</v>
      </c>
    </row>
    <row r="428" spans="1:4" x14ac:dyDescent="0.35">
      <c r="A428" s="1">
        <v>427</v>
      </c>
      <c r="B428" s="2">
        <f t="shared" si="81"/>
        <v>5258991.2260052301</v>
      </c>
      <c r="C428" s="2">
        <f t="shared" si="80"/>
        <v>5272362.6582396617</v>
      </c>
      <c r="D428" s="2">
        <f t="shared" si="80"/>
        <v>5272362.6582396617</v>
      </c>
    </row>
    <row r="429" spans="1:4" x14ac:dyDescent="0.35">
      <c r="A429" s="1">
        <v>428</v>
      </c>
      <c r="B429" s="2">
        <f t="shared" si="81"/>
        <v>5259060.5080375336</v>
      </c>
      <c r="C429" s="2">
        <f t="shared" si="80"/>
        <v>5272362.6582396617</v>
      </c>
      <c r="D429" s="2">
        <f t="shared" si="80"/>
        <v>5272362.6582396617</v>
      </c>
    </row>
    <row r="430" spans="1:4" x14ac:dyDescent="0.35">
      <c r="A430" s="1">
        <v>429</v>
      </c>
      <c r="B430" s="2">
        <f t="shared" si="81"/>
        <v>5259129.7900698362</v>
      </c>
      <c r="C430" s="2">
        <f t="shared" si="80"/>
        <v>5272362.6582396617</v>
      </c>
      <c r="D430" s="2">
        <f t="shared" si="80"/>
        <v>5272362.6582396617</v>
      </c>
    </row>
    <row r="431" spans="1:4" x14ac:dyDescent="0.35">
      <c r="A431" s="1">
        <v>430</v>
      </c>
      <c r="B431" s="2">
        <v>5265434.4550093869</v>
      </c>
      <c r="C431" s="2">
        <v>5272362.6582396617</v>
      </c>
      <c r="D431" s="2">
        <v>5272362.6582396617</v>
      </c>
    </row>
    <row r="432" spans="1:4" x14ac:dyDescent="0.35">
      <c r="A432" s="1">
        <v>431</v>
      </c>
      <c r="B432" s="2">
        <f>(B$441-B$431)/(100)*($A432-$A$431)+B$431</f>
        <v>5265503.7370416895</v>
      </c>
      <c r="C432" s="2">
        <f t="shared" ref="C432:D440" si="82">(C$441-C$431)/(100)*($A432-$A$431)+C$431</f>
        <v>5272362.6582396617</v>
      </c>
      <c r="D432" s="2">
        <f t="shared" si="82"/>
        <v>5272362.6582396617</v>
      </c>
    </row>
    <row r="433" spans="1:4" x14ac:dyDescent="0.35">
      <c r="A433" s="1">
        <v>432</v>
      </c>
      <c r="B433" s="2">
        <f t="shared" ref="B433:B440" si="83">(B$441-B$431)/(100)*($A433-$A$431)+B$431</f>
        <v>5265573.019073992</v>
      </c>
      <c r="C433" s="2">
        <f t="shared" si="82"/>
        <v>5272362.6582396617</v>
      </c>
      <c r="D433" s="2">
        <f t="shared" si="82"/>
        <v>5272362.6582396617</v>
      </c>
    </row>
    <row r="434" spans="1:4" x14ac:dyDescent="0.35">
      <c r="A434" s="1">
        <v>433</v>
      </c>
      <c r="B434" s="2">
        <f t="shared" si="83"/>
        <v>5265642.3011062955</v>
      </c>
      <c r="C434" s="2">
        <f t="shared" si="82"/>
        <v>5272362.6582396617</v>
      </c>
      <c r="D434" s="2">
        <f t="shared" si="82"/>
        <v>5272362.6582396617</v>
      </c>
    </row>
    <row r="435" spans="1:4" x14ac:dyDescent="0.35">
      <c r="A435" s="1">
        <v>434</v>
      </c>
      <c r="B435" s="2">
        <f t="shared" si="83"/>
        <v>5265711.5831385981</v>
      </c>
      <c r="C435" s="2">
        <f t="shared" si="82"/>
        <v>5272362.6582396617</v>
      </c>
      <c r="D435" s="2">
        <f t="shared" si="82"/>
        <v>5272362.6582396617</v>
      </c>
    </row>
    <row r="436" spans="1:4" x14ac:dyDescent="0.35">
      <c r="A436" s="1">
        <v>435</v>
      </c>
      <c r="B436" s="2">
        <f t="shared" si="83"/>
        <v>5265780.8651709007</v>
      </c>
      <c r="C436" s="2">
        <f t="shared" si="82"/>
        <v>5272362.6582396617</v>
      </c>
      <c r="D436" s="2">
        <f t="shared" si="82"/>
        <v>5272362.6582396617</v>
      </c>
    </row>
    <row r="437" spans="1:4" x14ac:dyDescent="0.35">
      <c r="A437" s="1">
        <v>436</v>
      </c>
      <c r="B437" s="2">
        <f t="shared" si="83"/>
        <v>5265850.1472032033</v>
      </c>
      <c r="C437" s="2">
        <f t="shared" si="82"/>
        <v>5272362.6582396617</v>
      </c>
      <c r="D437" s="2">
        <f t="shared" si="82"/>
        <v>5272362.6582396617</v>
      </c>
    </row>
    <row r="438" spans="1:4" x14ac:dyDescent="0.35">
      <c r="A438" s="1">
        <v>437</v>
      </c>
      <c r="B438" s="2">
        <f t="shared" si="83"/>
        <v>5265919.4292355059</v>
      </c>
      <c r="C438" s="2">
        <f t="shared" si="82"/>
        <v>5272362.6582396617</v>
      </c>
      <c r="D438" s="2">
        <f t="shared" si="82"/>
        <v>5272362.6582396617</v>
      </c>
    </row>
    <row r="439" spans="1:4" x14ac:dyDescent="0.35">
      <c r="A439" s="1">
        <v>438</v>
      </c>
      <c r="B439" s="2">
        <f t="shared" si="83"/>
        <v>5265988.7112678085</v>
      </c>
      <c r="C439" s="2">
        <f t="shared" si="82"/>
        <v>5272362.6582396617</v>
      </c>
      <c r="D439" s="2">
        <f t="shared" si="82"/>
        <v>5272362.6582396617</v>
      </c>
    </row>
    <row r="440" spans="1:4" x14ac:dyDescent="0.35">
      <c r="A440" s="1">
        <v>439</v>
      </c>
      <c r="B440" s="2">
        <f t="shared" si="83"/>
        <v>5266057.993300112</v>
      </c>
      <c r="C440" s="2">
        <f t="shared" si="82"/>
        <v>5272362.6582396617</v>
      </c>
      <c r="D440" s="2">
        <f t="shared" si="82"/>
        <v>5272362.6582396617</v>
      </c>
    </row>
    <row r="441" spans="1:4" x14ac:dyDescent="0.35">
      <c r="A441" s="1">
        <v>440</v>
      </c>
      <c r="B441" s="2">
        <v>5272362.6582396617</v>
      </c>
      <c r="C441" s="2">
        <v>5272362.6582396617</v>
      </c>
      <c r="D441" s="2">
        <v>5272362.6582396617</v>
      </c>
    </row>
    <row r="442" spans="1:4" x14ac:dyDescent="0.35">
      <c r="A442" s="1">
        <v>441</v>
      </c>
      <c r="B442" s="2">
        <f>(B$451-B$441)/(100)*($A442-$A$441)+B$441</f>
        <v>5272362.6582396617</v>
      </c>
      <c r="C442" s="2">
        <f t="shared" ref="C442:D450" si="84">(C$451-C$441)/(100)*($A442-$A$441)+C$441</f>
        <v>5272362.6582396617</v>
      </c>
      <c r="D442" s="2">
        <f t="shared" si="84"/>
        <v>5272362.6582396617</v>
      </c>
    </row>
    <row r="443" spans="1:4" x14ac:dyDescent="0.35">
      <c r="A443" s="1">
        <v>442</v>
      </c>
      <c r="B443" s="2">
        <f t="shared" ref="B443:B450" si="85">(B$451-B$441)/(100)*($A443-$A$441)+B$441</f>
        <v>5272362.6582396617</v>
      </c>
      <c r="C443" s="2">
        <f t="shared" si="84"/>
        <v>5272362.6582396617</v>
      </c>
      <c r="D443" s="2">
        <f t="shared" si="84"/>
        <v>5272362.6582396617</v>
      </c>
    </row>
    <row r="444" spans="1:4" x14ac:dyDescent="0.35">
      <c r="A444" s="1">
        <v>443</v>
      </c>
      <c r="B444" s="2">
        <f t="shared" si="85"/>
        <v>5272362.6582396617</v>
      </c>
      <c r="C444" s="2">
        <f t="shared" si="84"/>
        <v>5272362.6582396617</v>
      </c>
      <c r="D444" s="2">
        <f t="shared" si="84"/>
        <v>5272362.6582396617</v>
      </c>
    </row>
    <row r="445" spans="1:4" x14ac:dyDescent="0.35">
      <c r="A445" s="1">
        <v>444</v>
      </c>
      <c r="B445" s="2">
        <f t="shared" si="85"/>
        <v>5272362.6582396617</v>
      </c>
      <c r="C445" s="2">
        <f t="shared" si="84"/>
        <v>5272362.6582396617</v>
      </c>
      <c r="D445" s="2">
        <f t="shared" si="84"/>
        <v>5272362.6582396617</v>
      </c>
    </row>
    <row r="446" spans="1:4" x14ac:dyDescent="0.35">
      <c r="A446" s="1">
        <v>445</v>
      </c>
      <c r="B446" s="2">
        <f t="shared" si="85"/>
        <v>5272362.6582396617</v>
      </c>
      <c r="C446" s="2">
        <f t="shared" si="84"/>
        <v>5272362.6582396617</v>
      </c>
      <c r="D446" s="2">
        <f t="shared" si="84"/>
        <v>5272362.6582396617</v>
      </c>
    </row>
    <row r="447" spans="1:4" x14ac:dyDescent="0.35">
      <c r="A447" s="1">
        <v>446</v>
      </c>
      <c r="B447" s="2">
        <f t="shared" si="85"/>
        <v>5272362.6582396617</v>
      </c>
      <c r="C447" s="2">
        <f t="shared" si="84"/>
        <v>5272362.6582396617</v>
      </c>
      <c r="D447" s="2">
        <f t="shared" si="84"/>
        <v>5272362.6582396617</v>
      </c>
    </row>
    <row r="448" spans="1:4" x14ac:dyDescent="0.35">
      <c r="A448" s="1">
        <v>447</v>
      </c>
      <c r="B448" s="2">
        <f t="shared" si="85"/>
        <v>5272362.6582396617</v>
      </c>
      <c r="C448" s="2">
        <f t="shared" si="84"/>
        <v>5272362.6582396617</v>
      </c>
      <c r="D448" s="2">
        <f t="shared" si="84"/>
        <v>5272362.6582396617</v>
      </c>
    </row>
    <row r="449" spans="1:4" x14ac:dyDescent="0.35">
      <c r="A449" s="1">
        <v>448</v>
      </c>
      <c r="B449" s="2">
        <f t="shared" si="85"/>
        <v>5272362.6582396617</v>
      </c>
      <c r="C449" s="2">
        <f t="shared" si="84"/>
        <v>5272362.6582396617</v>
      </c>
      <c r="D449" s="2">
        <f t="shared" si="84"/>
        <v>5272362.6582396617</v>
      </c>
    </row>
    <row r="450" spans="1:4" x14ac:dyDescent="0.35">
      <c r="A450" s="1">
        <v>449</v>
      </c>
      <c r="B450" s="2">
        <f t="shared" si="85"/>
        <v>5272362.6582396617</v>
      </c>
      <c r="C450" s="2">
        <f t="shared" si="84"/>
        <v>5272362.6582396617</v>
      </c>
      <c r="D450" s="2">
        <f t="shared" si="84"/>
        <v>5272362.6582396617</v>
      </c>
    </row>
    <row r="451" spans="1:4" x14ac:dyDescent="0.35">
      <c r="A451" s="1">
        <v>450</v>
      </c>
      <c r="B451" s="2">
        <v>5272362.6582396617</v>
      </c>
      <c r="C451" s="2">
        <v>5272362.6582396617</v>
      </c>
      <c r="D451" s="2">
        <v>5272362.6582396617</v>
      </c>
    </row>
    <row r="452" spans="1:4" x14ac:dyDescent="0.35">
      <c r="A452" s="1">
        <v>451</v>
      </c>
      <c r="B452" s="2">
        <f>(B$461-B$451)/(100)*($A452-$A$451)+B$451</f>
        <v>5272362.6582396617</v>
      </c>
      <c r="C452" s="2">
        <f t="shared" ref="C452:D460" si="86">(C$461-C$451)/(100)*($A452-$A$451)+C$451</f>
        <v>5272362.6582396617</v>
      </c>
      <c r="D452" s="2">
        <f t="shared" si="86"/>
        <v>5272362.6582396617</v>
      </c>
    </row>
    <row r="453" spans="1:4" x14ac:dyDescent="0.35">
      <c r="A453" s="1">
        <v>452</v>
      </c>
      <c r="B453" s="2">
        <f t="shared" ref="B453:B460" si="87">(B$461-B$451)/(100)*($A453-$A$451)+B$451</f>
        <v>5272362.6582396617</v>
      </c>
      <c r="C453" s="2">
        <f t="shared" si="86"/>
        <v>5272362.6582396617</v>
      </c>
      <c r="D453" s="2">
        <f t="shared" si="86"/>
        <v>5272362.6582396617</v>
      </c>
    </row>
    <row r="454" spans="1:4" x14ac:dyDescent="0.35">
      <c r="A454" s="1">
        <v>453</v>
      </c>
      <c r="B454" s="2">
        <f t="shared" si="87"/>
        <v>5272362.6582396617</v>
      </c>
      <c r="C454" s="2">
        <f t="shared" si="86"/>
        <v>5272362.6582396617</v>
      </c>
      <c r="D454" s="2">
        <f t="shared" si="86"/>
        <v>5272362.6582396617</v>
      </c>
    </row>
    <row r="455" spans="1:4" x14ac:dyDescent="0.35">
      <c r="A455" s="1">
        <v>454</v>
      </c>
      <c r="B455" s="2">
        <f t="shared" si="87"/>
        <v>5272362.6582396617</v>
      </c>
      <c r="C455" s="2">
        <f t="shared" si="86"/>
        <v>5272362.6582396617</v>
      </c>
      <c r="D455" s="2">
        <f t="shared" si="86"/>
        <v>5272362.6582396617</v>
      </c>
    </row>
    <row r="456" spans="1:4" x14ac:dyDescent="0.35">
      <c r="A456" s="1">
        <v>455</v>
      </c>
      <c r="B456" s="2">
        <f t="shared" si="87"/>
        <v>5272362.6582396617</v>
      </c>
      <c r="C456" s="2">
        <f t="shared" si="86"/>
        <v>5272362.6582396617</v>
      </c>
      <c r="D456" s="2">
        <f t="shared" si="86"/>
        <v>5272362.6582396617</v>
      </c>
    </row>
    <row r="457" spans="1:4" x14ac:dyDescent="0.35">
      <c r="A457" s="1">
        <v>456</v>
      </c>
      <c r="B457" s="2">
        <f t="shared" si="87"/>
        <v>5272362.6582396617</v>
      </c>
      <c r="C457" s="2">
        <f t="shared" si="86"/>
        <v>5272362.6582396617</v>
      </c>
      <c r="D457" s="2">
        <f t="shared" si="86"/>
        <v>5272362.6582396617</v>
      </c>
    </row>
    <row r="458" spans="1:4" x14ac:dyDescent="0.35">
      <c r="A458" s="1">
        <v>457</v>
      </c>
      <c r="B458" s="2">
        <f t="shared" si="87"/>
        <v>5272362.6582396617</v>
      </c>
      <c r="C458" s="2">
        <f t="shared" si="86"/>
        <v>5272362.6582396617</v>
      </c>
      <c r="D458" s="2">
        <f t="shared" si="86"/>
        <v>5272362.6582396617</v>
      </c>
    </row>
    <row r="459" spans="1:4" x14ac:dyDescent="0.35">
      <c r="A459" s="1">
        <v>458</v>
      </c>
      <c r="B459" s="2">
        <f t="shared" si="87"/>
        <v>5272362.6582396617</v>
      </c>
      <c r="C459" s="2">
        <f t="shared" si="86"/>
        <v>5272362.6582396617</v>
      </c>
      <c r="D459" s="2">
        <f t="shared" si="86"/>
        <v>5272362.6582396617</v>
      </c>
    </row>
    <row r="460" spans="1:4" x14ac:dyDescent="0.35">
      <c r="A460" s="1">
        <v>459</v>
      </c>
      <c r="B460" s="2">
        <f t="shared" si="87"/>
        <v>5272362.6582396617</v>
      </c>
      <c r="C460" s="2">
        <f t="shared" si="86"/>
        <v>5272362.6582396617</v>
      </c>
      <c r="D460" s="2">
        <f t="shared" si="86"/>
        <v>5272362.6582396617</v>
      </c>
    </row>
    <row r="461" spans="1:4" x14ac:dyDescent="0.35">
      <c r="A461" s="1">
        <v>460</v>
      </c>
      <c r="B461" s="2">
        <v>5272362.6582396617</v>
      </c>
      <c r="C461" s="2">
        <v>5272362.6582396617</v>
      </c>
      <c r="D461" s="2">
        <v>5272362.6582396617</v>
      </c>
    </row>
    <row r="462" spans="1:4" x14ac:dyDescent="0.35">
      <c r="A462" s="1">
        <v>461</v>
      </c>
      <c r="B462" s="2">
        <f>(B$471-B$461)/(100)*($A462-$A$461)+B$461</f>
        <v>5272362.6582396617</v>
      </c>
      <c r="C462" s="2">
        <f t="shared" ref="C462:D470" si="88">(C$471-C$461)/(100)*($A462-$A$461)+C$461</f>
        <v>5272362.6582396617</v>
      </c>
      <c r="D462" s="2">
        <f t="shared" si="88"/>
        <v>5272362.6582396617</v>
      </c>
    </row>
    <row r="463" spans="1:4" x14ac:dyDescent="0.35">
      <c r="A463" s="1">
        <v>462</v>
      </c>
      <c r="B463" s="2">
        <f t="shared" ref="B463:B470" si="89">(B$471-B$461)/(100)*($A463-$A$461)+B$461</f>
        <v>5272362.6582396617</v>
      </c>
      <c r="C463" s="2">
        <f t="shared" si="88"/>
        <v>5272362.6582396617</v>
      </c>
      <c r="D463" s="2">
        <f t="shared" si="88"/>
        <v>5272362.6582396617</v>
      </c>
    </row>
    <row r="464" spans="1:4" x14ac:dyDescent="0.35">
      <c r="A464" s="1">
        <v>463</v>
      </c>
      <c r="B464" s="2">
        <f t="shared" si="89"/>
        <v>5272362.6582396617</v>
      </c>
      <c r="C464" s="2">
        <f t="shared" si="88"/>
        <v>5272362.6582396617</v>
      </c>
      <c r="D464" s="2">
        <f t="shared" si="88"/>
        <v>5272362.6582396617</v>
      </c>
    </row>
    <row r="465" spans="1:4" x14ac:dyDescent="0.35">
      <c r="A465" s="1">
        <v>464</v>
      </c>
      <c r="B465" s="2">
        <f t="shared" si="89"/>
        <v>5272362.6582396617</v>
      </c>
      <c r="C465" s="2">
        <f t="shared" si="88"/>
        <v>5272362.6582396617</v>
      </c>
      <c r="D465" s="2">
        <f t="shared" si="88"/>
        <v>5272362.6582396617</v>
      </c>
    </row>
    <row r="466" spans="1:4" x14ac:dyDescent="0.35">
      <c r="A466" s="1">
        <v>465</v>
      </c>
      <c r="B466" s="2">
        <f t="shared" si="89"/>
        <v>5272362.6582396617</v>
      </c>
      <c r="C466" s="2">
        <f t="shared" si="88"/>
        <v>5272362.6582396617</v>
      </c>
      <c r="D466" s="2">
        <f t="shared" si="88"/>
        <v>5272362.6582396617</v>
      </c>
    </row>
    <row r="467" spans="1:4" x14ac:dyDescent="0.35">
      <c r="A467" s="1">
        <v>466</v>
      </c>
      <c r="B467" s="2">
        <f t="shared" si="89"/>
        <v>5272362.6582396617</v>
      </c>
      <c r="C467" s="2">
        <f t="shared" si="88"/>
        <v>5272362.6582396617</v>
      </c>
      <c r="D467" s="2">
        <f t="shared" si="88"/>
        <v>5272362.6582396617</v>
      </c>
    </row>
    <row r="468" spans="1:4" x14ac:dyDescent="0.35">
      <c r="A468" s="1">
        <v>467</v>
      </c>
      <c r="B468" s="2">
        <f t="shared" si="89"/>
        <v>5272362.6582396617</v>
      </c>
      <c r="C468" s="2">
        <f t="shared" si="88"/>
        <v>5272362.6582396617</v>
      </c>
      <c r="D468" s="2">
        <f t="shared" si="88"/>
        <v>5272362.6582396617</v>
      </c>
    </row>
    <row r="469" spans="1:4" x14ac:dyDescent="0.35">
      <c r="A469" s="1">
        <v>468</v>
      </c>
      <c r="B469" s="2">
        <f t="shared" si="89"/>
        <v>5272362.6582396617</v>
      </c>
      <c r="C469" s="2">
        <f t="shared" si="88"/>
        <v>5272362.6582396617</v>
      </c>
      <c r="D469" s="2">
        <f t="shared" si="88"/>
        <v>5272362.6582396617</v>
      </c>
    </row>
    <row r="470" spans="1:4" x14ac:dyDescent="0.35">
      <c r="A470" s="1">
        <v>469</v>
      </c>
      <c r="B470" s="2">
        <f t="shared" si="89"/>
        <v>5272362.6582396617</v>
      </c>
      <c r="C470" s="2">
        <f t="shared" si="88"/>
        <v>5272362.6582396617</v>
      </c>
      <c r="D470" s="2">
        <f t="shared" si="88"/>
        <v>5272362.6582396617</v>
      </c>
    </row>
    <row r="471" spans="1:4" x14ac:dyDescent="0.35">
      <c r="A471" s="1">
        <v>470</v>
      </c>
      <c r="B471" s="2">
        <v>5272362.6582396617</v>
      </c>
      <c r="C471" s="2">
        <v>5272362.6582396617</v>
      </c>
      <c r="D471" s="2">
        <v>5272362.6582396617</v>
      </c>
    </row>
    <row r="472" spans="1:4" x14ac:dyDescent="0.35">
      <c r="A472" s="1">
        <v>471</v>
      </c>
      <c r="B472" s="2">
        <f>(B$481-B$471)/(100)*($A472-$A$471)+B$471</f>
        <v>5272362.6582396617</v>
      </c>
      <c r="C472" s="2">
        <f t="shared" ref="C472:D480" si="90">(C$481-C$471)/(100)*($A472-$A$471)+C$471</f>
        <v>5272362.6582396617</v>
      </c>
      <c r="D472" s="2">
        <f t="shared" si="90"/>
        <v>5272362.6582396617</v>
      </c>
    </row>
    <row r="473" spans="1:4" x14ac:dyDescent="0.35">
      <c r="A473" s="1">
        <v>472</v>
      </c>
      <c r="B473" s="2">
        <f t="shared" ref="B473:B480" si="91">(B$481-B$471)/(100)*($A473-$A$471)+B$471</f>
        <v>5272362.6582396617</v>
      </c>
      <c r="C473" s="2">
        <f t="shared" si="90"/>
        <v>5272362.6582396617</v>
      </c>
      <c r="D473" s="2">
        <f t="shared" si="90"/>
        <v>5272362.6582396617</v>
      </c>
    </row>
    <row r="474" spans="1:4" x14ac:dyDescent="0.35">
      <c r="A474" s="1">
        <v>473</v>
      </c>
      <c r="B474" s="2">
        <f t="shared" si="91"/>
        <v>5272362.6582396617</v>
      </c>
      <c r="C474" s="2">
        <f t="shared" si="90"/>
        <v>5272362.6582396617</v>
      </c>
      <c r="D474" s="2">
        <f t="shared" si="90"/>
        <v>5272362.6582396617</v>
      </c>
    </row>
    <row r="475" spans="1:4" x14ac:dyDescent="0.35">
      <c r="A475" s="1">
        <v>474</v>
      </c>
      <c r="B475" s="2">
        <f t="shared" si="91"/>
        <v>5272362.6582396617</v>
      </c>
      <c r="C475" s="2">
        <f t="shared" si="90"/>
        <v>5272362.6582396617</v>
      </c>
      <c r="D475" s="2">
        <f t="shared" si="90"/>
        <v>5272362.6582396617</v>
      </c>
    </row>
    <row r="476" spans="1:4" x14ac:dyDescent="0.35">
      <c r="A476" s="1">
        <v>475</v>
      </c>
      <c r="B476" s="2">
        <f t="shared" si="91"/>
        <v>5272362.6582396617</v>
      </c>
      <c r="C476" s="2">
        <f t="shared" si="90"/>
        <v>5272362.6582396617</v>
      </c>
      <c r="D476" s="2">
        <f t="shared" si="90"/>
        <v>5272362.6582396617</v>
      </c>
    </row>
    <row r="477" spans="1:4" x14ac:dyDescent="0.35">
      <c r="A477" s="1">
        <v>476</v>
      </c>
      <c r="B477" s="2">
        <f t="shared" si="91"/>
        <v>5272362.6582396617</v>
      </c>
      <c r="C477" s="2">
        <f t="shared" si="90"/>
        <v>5272362.6582396617</v>
      </c>
      <c r="D477" s="2">
        <f t="shared" si="90"/>
        <v>5272362.6582396617</v>
      </c>
    </row>
    <row r="478" spans="1:4" x14ac:dyDescent="0.35">
      <c r="A478" s="1">
        <v>477</v>
      </c>
      <c r="B478" s="2">
        <f t="shared" si="91"/>
        <v>5272362.6582396617</v>
      </c>
      <c r="C478" s="2">
        <f t="shared" si="90"/>
        <v>5272362.6582396617</v>
      </c>
      <c r="D478" s="2">
        <f t="shared" si="90"/>
        <v>5272362.6582396617</v>
      </c>
    </row>
    <row r="479" spans="1:4" x14ac:dyDescent="0.35">
      <c r="A479" s="1">
        <v>478</v>
      </c>
      <c r="B479" s="2">
        <f t="shared" si="91"/>
        <v>5272362.6582396617</v>
      </c>
      <c r="C479" s="2">
        <f t="shared" si="90"/>
        <v>5272362.6582396617</v>
      </c>
      <c r="D479" s="2">
        <f t="shared" si="90"/>
        <v>5272362.6582396617</v>
      </c>
    </row>
    <row r="480" spans="1:4" x14ac:dyDescent="0.35">
      <c r="A480" s="1">
        <v>479</v>
      </c>
      <c r="B480" s="2">
        <f t="shared" si="91"/>
        <v>5272362.6582396617</v>
      </c>
      <c r="C480" s="2">
        <f t="shared" si="90"/>
        <v>5272362.6582396617</v>
      </c>
      <c r="D480" s="2">
        <f t="shared" si="90"/>
        <v>5272362.6582396617</v>
      </c>
    </row>
    <row r="481" spans="1:4" x14ac:dyDescent="0.35">
      <c r="A481" s="1">
        <v>480</v>
      </c>
      <c r="B481" s="2">
        <v>5272362.6582396617</v>
      </c>
      <c r="C481" s="2">
        <v>5272362.6582396617</v>
      </c>
      <c r="D481" s="2">
        <v>5272362.6582396617</v>
      </c>
    </row>
    <row r="482" spans="1:4" x14ac:dyDescent="0.35">
      <c r="A482" s="1">
        <v>481</v>
      </c>
      <c r="B482" s="2">
        <f>(B$491-B$481)/(100)*($A482-$A$481)+B$481</f>
        <v>5272362.6582396617</v>
      </c>
      <c r="C482" s="2">
        <f t="shared" ref="C482:D490" si="92">(C$491-C$481)/(100)*($A482-$A$481)+C$481</f>
        <v>5272362.6582396617</v>
      </c>
      <c r="D482" s="2">
        <f t="shared" si="92"/>
        <v>5272362.6582396617</v>
      </c>
    </row>
    <row r="483" spans="1:4" x14ac:dyDescent="0.35">
      <c r="A483" s="1">
        <v>482</v>
      </c>
      <c r="B483" s="2">
        <f t="shared" ref="B483:B490" si="93">(B$491-B$481)/(100)*($A483-$A$481)+B$481</f>
        <v>5272362.6582396617</v>
      </c>
      <c r="C483" s="2">
        <f t="shared" si="92"/>
        <v>5272362.6582396617</v>
      </c>
      <c r="D483" s="2">
        <f t="shared" si="92"/>
        <v>5272362.6582396617</v>
      </c>
    </row>
    <row r="484" spans="1:4" x14ac:dyDescent="0.35">
      <c r="A484" s="1">
        <v>483</v>
      </c>
      <c r="B484" s="2">
        <f t="shared" si="93"/>
        <v>5272362.6582396617</v>
      </c>
      <c r="C484" s="2">
        <f t="shared" si="92"/>
        <v>5272362.6582396617</v>
      </c>
      <c r="D484" s="2">
        <f t="shared" si="92"/>
        <v>5272362.6582396617</v>
      </c>
    </row>
    <row r="485" spans="1:4" x14ac:dyDescent="0.35">
      <c r="A485" s="1">
        <v>484</v>
      </c>
      <c r="B485" s="2">
        <f t="shared" si="93"/>
        <v>5272362.6582396617</v>
      </c>
      <c r="C485" s="2">
        <f t="shared" si="92"/>
        <v>5272362.6582396617</v>
      </c>
      <c r="D485" s="2">
        <f t="shared" si="92"/>
        <v>5272362.6582396617</v>
      </c>
    </row>
    <row r="486" spans="1:4" x14ac:dyDescent="0.35">
      <c r="A486" s="1">
        <v>485</v>
      </c>
      <c r="B486" s="2">
        <f t="shared" si="93"/>
        <v>5272362.6582396617</v>
      </c>
      <c r="C486" s="2">
        <f t="shared" si="92"/>
        <v>5272362.6582396617</v>
      </c>
      <c r="D486" s="2">
        <f t="shared" si="92"/>
        <v>5272362.6582396617</v>
      </c>
    </row>
    <row r="487" spans="1:4" x14ac:dyDescent="0.35">
      <c r="A487" s="1">
        <v>486</v>
      </c>
      <c r="B487" s="2">
        <f t="shared" si="93"/>
        <v>5272362.6582396617</v>
      </c>
      <c r="C487" s="2">
        <f t="shared" si="92"/>
        <v>5272362.6582396617</v>
      </c>
      <c r="D487" s="2">
        <f t="shared" si="92"/>
        <v>5272362.6582396617</v>
      </c>
    </row>
    <row r="488" spans="1:4" x14ac:dyDescent="0.35">
      <c r="A488" s="1">
        <v>487</v>
      </c>
      <c r="B488" s="2">
        <f t="shared" si="93"/>
        <v>5272362.6582396617</v>
      </c>
      <c r="C488" s="2">
        <f t="shared" si="92"/>
        <v>5272362.6582396617</v>
      </c>
      <c r="D488" s="2">
        <f t="shared" si="92"/>
        <v>5272362.6582396617</v>
      </c>
    </row>
    <row r="489" spans="1:4" x14ac:dyDescent="0.35">
      <c r="A489" s="1">
        <v>488</v>
      </c>
      <c r="B489" s="2">
        <f t="shared" si="93"/>
        <v>5272362.6582396617</v>
      </c>
      <c r="C489" s="2">
        <f t="shared" si="92"/>
        <v>5272362.6582396617</v>
      </c>
      <c r="D489" s="2">
        <f t="shared" si="92"/>
        <v>5272362.6582396617</v>
      </c>
    </row>
    <row r="490" spans="1:4" x14ac:dyDescent="0.35">
      <c r="A490" s="1">
        <v>489</v>
      </c>
      <c r="B490" s="2">
        <f t="shared" si="93"/>
        <v>5272362.6582396617</v>
      </c>
      <c r="C490" s="2">
        <f t="shared" si="92"/>
        <v>5272362.6582396617</v>
      </c>
      <c r="D490" s="2">
        <f t="shared" si="92"/>
        <v>5272362.6582396617</v>
      </c>
    </row>
    <row r="491" spans="1:4" x14ac:dyDescent="0.35">
      <c r="A491" s="1">
        <v>490</v>
      </c>
      <c r="B491" s="2">
        <v>5272362.6582396617</v>
      </c>
      <c r="C491" s="2">
        <v>5272362.6582396617</v>
      </c>
      <c r="D491" s="2">
        <v>5272362.6582396617</v>
      </c>
    </row>
    <row r="492" spans="1:4" x14ac:dyDescent="0.35">
      <c r="A492" s="1">
        <v>491</v>
      </c>
      <c r="B492" s="2">
        <f>(B$501-B$491)/(100)*($A492-$A$491)+B$491</f>
        <v>5272362.6582396617</v>
      </c>
      <c r="C492" s="2">
        <f t="shared" ref="C492:D500" si="94">(C$501-C$491)/(100)*($A492-$A$491)+C$491</f>
        <v>5272362.6582396617</v>
      </c>
      <c r="D492" s="2">
        <f t="shared" si="94"/>
        <v>5272362.6582396617</v>
      </c>
    </row>
    <row r="493" spans="1:4" x14ac:dyDescent="0.35">
      <c r="A493" s="1">
        <v>492</v>
      </c>
      <c r="B493" s="2">
        <f t="shared" ref="B493:B500" si="95">(B$501-B$491)/(100)*($A493-$A$491)+B$491</f>
        <v>5272362.6582396617</v>
      </c>
      <c r="C493" s="2">
        <f t="shared" si="94"/>
        <v>5272362.6582396617</v>
      </c>
      <c r="D493" s="2">
        <f t="shared" si="94"/>
        <v>5272362.6582396617</v>
      </c>
    </row>
    <row r="494" spans="1:4" x14ac:dyDescent="0.35">
      <c r="A494" s="1">
        <v>493</v>
      </c>
      <c r="B494" s="2">
        <f t="shared" si="95"/>
        <v>5272362.6582396617</v>
      </c>
      <c r="C494" s="2">
        <f t="shared" si="94"/>
        <v>5272362.6582396617</v>
      </c>
      <c r="D494" s="2">
        <f t="shared" si="94"/>
        <v>5272362.6582396617</v>
      </c>
    </row>
    <row r="495" spans="1:4" x14ac:dyDescent="0.35">
      <c r="A495" s="1">
        <v>494</v>
      </c>
      <c r="B495" s="2">
        <f t="shared" si="95"/>
        <v>5272362.6582396617</v>
      </c>
      <c r="C495" s="2">
        <f t="shared" si="94"/>
        <v>5272362.6582396617</v>
      </c>
      <c r="D495" s="2">
        <f t="shared" si="94"/>
        <v>5272362.6582396617</v>
      </c>
    </row>
    <row r="496" spans="1:4" x14ac:dyDescent="0.35">
      <c r="A496" s="1">
        <v>495</v>
      </c>
      <c r="B496" s="2">
        <f t="shared" si="95"/>
        <v>5272362.6582396617</v>
      </c>
      <c r="C496" s="2">
        <f t="shared" si="94"/>
        <v>5272362.6582396617</v>
      </c>
      <c r="D496" s="2">
        <f t="shared" si="94"/>
        <v>5272362.6582396617</v>
      </c>
    </row>
    <row r="497" spans="1:4" x14ac:dyDescent="0.35">
      <c r="A497" s="1">
        <v>496</v>
      </c>
      <c r="B497" s="2">
        <f t="shared" si="95"/>
        <v>5272362.6582396617</v>
      </c>
      <c r="C497" s="2">
        <f t="shared" si="94"/>
        <v>5272362.6582396617</v>
      </c>
      <c r="D497" s="2">
        <f t="shared" si="94"/>
        <v>5272362.6582396617</v>
      </c>
    </row>
    <row r="498" spans="1:4" x14ac:dyDescent="0.35">
      <c r="A498" s="1">
        <v>497</v>
      </c>
      <c r="B498" s="2">
        <f t="shared" si="95"/>
        <v>5272362.6582396617</v>
      </c>
      <c r="C498" s="2">
        <f t="shared" si="94"/>
        <v>5272362.6582396617</v>
      </c>
      <c r="D498" s="2">
        <f t="shared" si="94"/>
        <v>5272362.6582396617</v>
      </c>
    </row>
    <row r="499" spans="1:4" x14ac:dyDescent="0.35">
      <c r="A499" s="1">
        <v>498</v>
      </c>
      <c r="B499" s="2">
        <f t="shared" si="95"/>
        <v>5272362.6582396617</v>
      </c>
      <c r="C499" s="2">
        <f t="shared" si="94"/>
        <v>5272362.6582396617</v>
      </c>
      <c r="D499" s="2">
        <f t="shared" si="94"/>
        <v>5272362.6582396617</v>
      </c>
    </row>
    <row r="500" spans="1:4" x14ac:dyDescent="0.35">
      <c r="A500" s="1">
        <v>499</v>
      </c>
      <c r="B500" s="2">
        <f t="shared" si="95"/>
        <v>5272362.6582396617</v>
      </c>
      <c r="C500" s="2">
        <f t="shared" si="94"/>
        <v>5272362.6582396617</v>
      </c>
      <c r="D500" s="2">
        <f t="shared" si="94"/>
        <v>5272362.6582396617</v>
      </c>
    </row>
    <row r="501" spans="1:4" x14ac:dyDescent="0.35">
      <c r="A501" s="1">
        <v>500</v>
      </c>
      <c r="B501" s="2">
        <v>5272362.6582396617</v>
      </c>
      <c r="C501" s="2">
        <v>5272362.6582396617</v>
      </c>
      <c r="D501" s="2">
        <v>5272362.6582396617</v>
      </c>
    </row>
    <row r="502" spans="1:4" x14ac:dyDescent="0.35">
      <c r="A502" s="1">
        <v>501</v>
      </c>
      <c r="B502" s="2">
        <f>(B$511-B$501)/(100)*($A502-$A$501)+B$501</f>
        <v>5272362.6582396617</v>
      </c>
      <c r="C502" s="2">
        <f t="shared" ref="C502:D510" si="96">(C$511-C$501)/(100)*($A502-$A$501)+C$501</f>
        <v>5272362.6582396617</v>
      </c>
      <c r="D502" s="2">
        <f t="shared" si="96"/>
        <v>5272362.6582396617</v>
      </c>
    </row>
    <row r="503" spans="1:4" x14ac:dyDescent="0.35">
      <c r="A503" s="1">
        <v>502</v>
      </c>
      <c r="B503" s="2">
        <f t="shared" ref="B503:B510" si="97">(B$511-B$501)/(100)*($A503-$A$501)+B$501</f>
        <v>5272362.6582396617</v>
      </c>
      <c r="C503" s="2">
        <f t="shared" si="96"/>
        <v>5272362.6582396617</v>
      </c>
      <c r="D503" s="2">
        <f t="shared" si="96"/>
        <v>5272362.6582396617</v>
      </c>
    </row>
    <row r="504" spans="1:4" x14ac:dyDescent="0.35">
      <c r="A504" s="1">
        <v>503</v>
      </c>
      <c r="B504" s="2">
        <f t="shared" si="97"/>
        <v>5272362.6582396617</v>
      </c>
      <c r="C504" s="2">
        <f t="shared" si="96"/>
        <v>5272362.6582396617</v>
      </c>
      <c r="D504" s="2">
        <f t="shared" si="96"/>
        <v>5272362.6582396617</v>
      </c>
    </row>
    <row r="505" spans="1:4" x14ac:dyDescent="0.35">
      <c r="A505" s="1">
        <v>504</v>
      </c>
      <c r="B505" s="2">
        <f t="shared" si="97"/>
        <v>5272362.6582396617</v>
      </c>
      <c r="C505" s="2">
        <f t="shared" si="96"/>
        <v>5272362.6582396617</v>
      </c>
      <c r="D505" s="2">
        <f t="shared" si="96"/>
        <v>5272362.6582396617</v>
      </c>
    </row>
    <row r="506" spans="1:4" x14ac:dyDescent="0.35">
      <c r="A506" s="1">
        <v>505</v>
      </c>
      <c r="B506" s="2">
        <f t="shared" si="97"/>
        <v>5272362.6582396617</v>
      </c>
      <c r="C506" s="2">
        <f t="shared" si="96"/>
        <v>5272362.6582396617</v>
      </c>
      <c r="D506" s="2">
        <f t="shared" si="96"/>
        <v>5272362.6582396617</v>
      </c>
    </row>
    <row r="507" spans="1:4" x14ac:dyDescent="0.35">
      <c r="A507" s="1">
        <v>506</v>
      </c>
      <c r="B507" s="2">
        <f t="shared" si="97"/>
        <v>5272362.6582396617</v>
      </c>
      <c r="C507" s="2">
        <f t="shared" si="96"/>
        <v>5272362.6582396617</v>
      </c>
      <c r="D507" s="2">
        <f t="shared" si="96"/>
        <v>5272362.6582396617</v>
      </c>
    </row>
    <row r="508" spans="1:4" x14ac:dyDescent="0.35">
      <c r="A508" s="1">
        <v>507</v>
      </c>
      <c r="B508" s="2">
        <f t="shared" si="97"/>
        <v>5272362.6582396617</v>
      </c>
      <c r="C508" s="2">
        <f t="shared" si="96"/>
        <v>5272362.6582396617</v>
      </c>
      <c r="D508" s="2">
        <f t="shared" si="96"/>
        <v>5272362.6582396617</v>
      </c>
    </row>
    <row r="509" spans="1:4" x14ac:dyDescent="0.35">
      <c r="A509" s="1">
        <v>508</v>
      </c>
      <c r="B509" s="2">
        <f t="shared" si="97"/>
        <v>5272362.6582396617</v>
      </c>
      <c r="C509" s="2">
        <f t="shared" si="96"/>
        <v>5272362.6582396617</v>
      </c>
      <c r="D509" s="2">
        <f t="shared" si="96"/>
        <v>5272362.6582396617</v>
      </c>
    </row>
    <row r="510" spans="1:4" x14ac:dyDescent="0.35">
      <c r="A510" s="1">
        <v>509</v>
      </c>
      <c r="B510" s="2">
        <f t="shared" si="97"/>
        <v>5272362.6582396617</v>
      </c>
      <c r="C510" s="2">
        <f t="shared" si="96"/>
        <v>5272362.6582396617</v>
      </c>
      <c r="D510" s="2">
        <f t="shared" si="96"/>
        <v>5272362.6582396617</v>
      </c>
    </row>
    <row r="511" spans="1:4" x14ac:dyDescent="0.35">
      <c r="A511" s="1">
        <v>510</v>
      </c>
      <c r="B511" s="2">
        <v>5272362.6582396617</v>
      </c>
      <c r="C511" s="2">
        <v>5272362.6582396617</v>
      </c>
      <c r="D511" s="2">
        <v>5272362.6582396617</v>
      </c>
    </row>
    <row r="512" spans="1:4" x14ac:dyDescent="0.35">
      <c r="A512" s="1">
        <v>511</v>
      </c>
      <c r="B512" s="2">
        <f>(B$521-B$511)/(100)*($A512-$A$511)+B$511</f>
        <v>5272362.6582396617</v>
      </c>
      <c r="C512" s="2">
        <f t="shared" ref="C512:D520" si="98">(C$521-C$511)/(100)*($A512-$A$511)+C$511</f>
        <v>5272362.6582396617</v>
      </c>
      <c r="D512" s="2">
        <f t="shared" si="98"/>
        <v>5272362.6582396617</v>
      </c>
    </row>
    <row r="513" spans="1:4" x14ac:dyDescent="0.35">
      <c r="A513" s="1">
        <v>512</v>
      </c>
      <c r="B513" s="2">
        <f t="shared" ref="B513:B520" si="99">(B$521-B$511)/(100)*($A513-$A$511)+B$511</f>
        <v>5272362.6582396617</v>
      </c>
      <c r="C513" s="2">
        <f t="shared" si="98"/>
        <v>5272362.6582396617</v>
      </c>
      <c r="D513" s="2">
        <f t="shared" si="98"/>
        <v>5272362.6582396617</v>
      </c>
    </row>
    <row r="514" spans="1:4" x14ac:dyDescent="0.35">
      <c r="A514" s="1">
        <v>513</v>
      </c>
      <c r="B514" s="2">
        <f t="shared" si="99"/>
        <v>5272362.6582396617</v>
      </c>
      <c r="C514" s="2">
        <f t="shared" si="98"/>
        <v>5272362.6582396617</v>
      </c>
      <c r="D514" s="2">
        <f t="shared" si="98"/>
        <v>5272362.6582396617</v>
      </c>
    </row>
    <row r="515" spans="1:4" x14ac:dyDescent="0.35">
      <c r="A515" s="1">
        <v>514</v>
      </c>
      <c r="B515" s="2">
        <f t="shared" si="99"/>
        <v>5272362.6582396617</v>
      </c>
      <c r="C515" s="2">
        <f t="shared" si="98"/>
        <v>5272362.6582396617</v>
      </c>
      <c r="D515" s="2">
        <f t="shared" si="98"/>
        <v>5272362.6582396617</v>
      </c>
    </row>
    <row r="516" spans="1:4" x14ac:dyDescent="0.35">
      <c r="A516" s="1">
        <v>515</v>
      </c>
      <c r="B516" s="2">
        <f t="shared" si="99"/>
        <v>5272362.6582396617</v>
      </c>
      <c r="C516" s="2">
        <f t="shared" si="98"/>
        <v>5272362.6582396617</v>
      </c>
      <c r="D516" s="2">
        <f t="shared" si="98"/>
        <v>5272362.6582396617</v>
      </c>
    </row>
    <row r="517" spans="1:4" x14ac:dyDescent="0.35">
      <c r="A517" s="1">
        <v>516</v>
      </c>
      <c r="B517" s="2">
        <f t="shared" si="99"/>
        <v>5272362.6582396617</v>
      </c>
      <c r="C517" s="2">
        <f t="shared" si="98"/>
        <v>5272362.6582396617</v>
      </c>
      <c r="D517" s="2">
        <f t="shared" si="98"/>
        <v>5272362.6582396617</v>
      </c>
    </row>
    <row r="518" spans="1:4" x14ac:dyDescent="0.35">
      <c r="A518" s="1">
        <v>517</v>
      </c>
      <c r="B518" s="2">
        <f t="shared" si="99"/>
        <v>5272362.6582396617</v>
      </c>
      <c r="C518" s="2">
        <f t="shared" si="98"/>
        <v>5272362.6582396617</v>
      </c>
      <c r="D518" s="2">
        <f t="shared" si="98"/>
        <v>5272362.6582396617</v>
      </c>
    </row>
    <row r="519" spans="1:4" x14ac:dyDescent="0.35">
      <c r="A519" s="1">
        <v>518</v>
      </c>
      <c r="B519" s="2">
        <f t="shared" si="99"/>
        <v>5272362.6582396617</v>
      </c>
      <c r="C519" s="2">
        <f t="shared" si="98"/>
        <v>5272362.6582396617</v>
      </c>
      <c r="D519" s="2">
        <f t="shared" si="98"/>
        <v>5272362.6582396617</v>
      </c>
    </row>
    <row r="520" spans="1:4" x14ac:dyDescent="0.35">
      <c r="A520" s="1">
        <v>519</v>
      </c>
      <c r="B520" s="2">
        <f t="shared" si="99"/>
        <v>5272362.6582396617</v>
      </c>
      <c r="C520" s="2">
        <f t="shared" si="98"/>
        <v>5272362.6582396617</v>
      </c>
      <c r="D520" s="2">
        <f t="shared" si="98"/>
        <v>5272362.6582396617</v>
      </c>
    </row>
    <row r="521" spans="1:4" x14ac:dyDescent="0.35">
      <c r="A521" s="1">
        <v>520</v>
      </c>
      <c r="B521" s="2">
        <v>5272362.6582396617</v>
      </c>
      <c r="C521" s="2">
        <v>5272362.6582396617</v>
      </c>
      <c r="D521" s="2">
        <v>5272362.6582396617</v>
      </c>
    </row>
    <row r="522" spans="1:4" x14ac:dyDescent="0.35">
      <c r="B522" s="2"/>
      <c r="C522" s="2"/>
      <c r="D522" s="2"/>
    </row>
    <row r="523" spans="1:4" x14ac:dyDescent="0.35">
      <c r="B523" s="2"/>
      <c r="C523" s="2"/>
      <c r="D523" s="2"/>
    </row>
    <row r="524" spans="1:4" x14ac:dyDescent="0.35">
      <c r="B524" s="2"/>
      <c r="C524" s="2"/>
      <c r="D524" s="2"/>
    </row>
    <row r="525" spans="1:4" x14ac:dyDescent="0.35">
      <c r="B525" s="2"/>
      <c r="C525" s="2"/>
      <c r="D525" s="2"/>
    </row>
    <row r="526" spans="1:4" x14ac:dyDescent="0.35">
      <c r="B526" s="2"/>
      <c r="C526" s="2"/>
      <c r="D526" s="2"/>
    </row>
    <row r="527" spans="1:4" x14ac:dyDescent="0.35">
      <c r="B527" s="2"/>
      <c r="C527" s="2"/>
      <c r="D527" s="2"/>
    </row>
    <row r="528" spans="1:4" x14ac:dyDescent="0.35">
      <c r="B528" s="2"/>
      <c r="C528" s="2"/>
      <c r="D528" s="2"/>
    </row>
    <row r="529" spans="2:4" x14ac:dyDescent="0.35">
      <c r="B529" s="2"/>
      <c r="C529" s="2"/>
      <c r="D529" s="2"/>
    </row>
    <row r="530" spans="2:4" x14ac:dyDescent="0.35">
      <c r="B530" s="2"/>
      <c r="C530" s="2"/>
      <c r="D530" s="2"/>
    </row>
    <row r="531" spans="2:4" x14ac:dyDescent="0.35">
      <c r="B531" s="2"/>
      <c r="C531" s="2"/>
      <c r="D531" s="2"/>
    </row>
    <row r="532" spans="2:4" x14ac:dyDescent="0.35">
      <c r="B532" s="2"/>
      <c r="C532" s="2"/>
      <c r="D532" s="2"/>
    </row>
    <row r="533" spans="2:4" x14ac:dyDescent="0.35">
      <c r="B533" s="2"/>
      <c r="C533" s="2"/>
      <c r="D533" s="2"/>
    </row>
    <row r="534" spans="2:4" x14ac:dyDescent="0.35">
      <c r="B534" s="2"/>
      <c r="C534" s="2"/>
      <c r="D534" s="2"/>
    </row>
    <row r="535" spans="2:4" x14ac:dyDescent="0.35">
      <c r="B535" s="2"/>
      <c r="C535" s="2"/>
      <c r="D535" s="2"/>
    </row>
    <row r="536" spans="2:4" x14ac:dyDescent="0.35">
      <c r="B536" s="2"/>
      <c r="C536" s="2"/>
      <c r="D536" s="2"/>
    </row>
    <row r="537" spans="2:4" x14ac:dyDescent="0.35">
      <c r="B537" s="2"/>
      <c r="C537" s="2"/>
      <c r="D537" s="2"/>
    </row>
    <row r="538" spans="2:4" x14ac:dyDescent="0.35">
      <c r="B538" s="2"/>
      <c r="C538" s="2"/>
      <c r="D538" s="2"/>
    </row>
    <row r="539" spans="2:4" x14ac:dyDescent="0.35">
      <c r="B539" s="2"/>
      <c r="C539" s="2"/>
      <c r="D539" s="2"/>
    </row>
    <row r="540" spans="2:4" x14ac:dyDescent="0.35">
      <c r="B540" s="2"/>
      <c r="C540" s="2"/>
      <c r="D540" s="2"/>
    </row>
    <row r="541" spans="2:4" x14ac:dyDescent="0.35">
      <c r="B541" s="2"/>
      <c r="C541" s="2"/>
      <c r="D541" s="2"/>
    </row>
    <row r="542" spans="2:4" x14ac:dyDescent="0.35">
      <c r="B542" s="2"/>
      <c r="C542" s="2"/>
      <c r="D542" s="2"/>
    </row>
    <row r="543" spans="2:4" x14ac:dyDescent="0.35">
      <c r="B543" s="2"/>
      <c r="C543" s="2"/>
      <c r="D543" s="2"/>
    </row>
    <row r="544" spans="2:4" x14ac:dyDescent="0.35">
      <c r="B544" s="2"/>
      <c r="C544" s="2"/>
      <c r="D544" s="2"/>
    </row>
    <row r="545" spans="2:4" x14ac:dyDescent="0.35">
      <c r="B545" s="2"/>
      <c r="C545" s="2"/>
      <c r="D545" s="2"/>
    </row>
    <row r="546" spans="2:4" x14ac:dyDescent="0.35">
      <c r="B546" s="2"/>
      <c r="C546" s="2"/>
      <c r="D546" s="2"/>
    </row>
    <row r="547" spans="2:4" x14ac:dyDescent="0.35">
      <c r="B547" s="2"/>
      <c r="C547" s="2"/>
      <c r="D547" s="2"/>
    </row>
    <row r="548" spans="2:4" x14ac:dyDescent="0.35">
      <c r="B548" s="2"/>
      <c r="C548" s="2"/>
      <c r="D548" s="2"/>
    </row>
    <row r="549" spans="2:4" x14ac:dyDescent="0.35">
      <c r="B549" s="2"/>
      <c r="C549" s="2"/>
      <c r="D549" s="2"/>
    </row>
    <row r="550" spans="2:4" x14ac:dyDescent="0.35">
      <c r="B550" s="2"/>
      <c r="C550" s="2"/>
      <c r="D550" s="2"/>
    </row>
    <row r="551" spans="2:4" x14ac:dyDescent="0.35">
      <c r="B551" s="2"/>
      <c r="C551" s="2"/>
      <c r="D551" s="2"/>
    </row>
    <row r="552" spans="2:4" x14ac:dyDescent="0.35">
      <c r="B552" s="2"/>
      <c r="C552" s="2"/>
      <c r="D552" s="2"/>
    </row>
    <row r="553" spans="2:4" x14ac:dyDescent="0.35">
      <c r="B553" s="2"/>
      <c r="C553" s="2"/>
      <c r="D553" s="2"/>
    </row>
    <row r="554" spans="2:4" x14ac:dyDescent="0.35">
      <c r="B554" s="2"/>
      <c r="C554" s="2"/>
      <c r="D554" s="2"/>
    </row>
    <row r="555" spans="2:4" x14ac:dyDescent="0.35">
      <c r="B555" s="2"/>
      <c r="C555" s="2"/>
      <c r="D555" s="2"/>
    </row>
    <row r="556" spans="2:4" x14ac:dyDescent="0.35">
      <c r="B556" s="2"/>
      <c r="C556" s="2"/>
      <c r="D556" s="2"/>
    </row>
    <row r="557" spans="2:4" x14ac:dyDescent="0.35">
      <c r="B557" s="2"/>
      <c r="C557" s="2"/>
      <c r="D557" s="2"/>
    </row>
    <row r="558" spans="2:4" x14ac:dyDescent="0.35">
      <c r="B558" s="2"/>
      <c r="C558" s="2"/>
      <c r="D558" s="2"/>
    </row>
    <row r="559" spans="2:4" x14ac:dyDescent="0.35">
      <c r="B559" s="2"/>
      <c r="C559" s="2"/>
      <c r="D559" s="2"/>
    </row>
    <row r="560" spans="2:4" x14ac:dyDescent="0.35">
      <c r="B560" s="2"/>
      <c r="C560" s="2"/>
      <c r="D560" s="2"/>
    </row>
    <row r="561" spans="2:4" x14ac:dyDescent="0.35">
      <c r="B561" s="2"/>
      <c r="C561" s="2"/>
      <c r="D561" s="2"/>
    </row>
    <row r="562" spans="2:4" x14ac:dyDescent="0.35">
      <c r="B562" s="2"/>
      <c r="C562" s="2"/>
      <c r="D562" s="2"/>
    </row>
    <row r="563" spans="2:4" x14ac:dyDescent="0.35">
      <c r="B563" s="2"/>
      <c r="C563" s="2"/>
      <c r="D563" s="2"/>
    </row>
    <row r="564" spans="2:4" x14ac:dyDescent="0.35">
      <c r="B564" s="2"/>
      <c r="C564" s="2"/>
      <c r="D564" s="2"/>
    </row>
    <row r="565" spans="2:4" x14ac:dyDescent="0.35">
      <c r="B565" s="2"/>
      <c r="C565" s="2"/>
      <c r="D565" s="2"/>
    </row>
    <row r="566" spans="2:4" x14ac:dyDescent="0.35">
      <c r="B566" s="2"/>
      <c r="C566" s="2"/>
      <c r="D566" s="2"/>
    </row>
    <row r="567" spans="2:4" x14ac:dyDescent="0.35">
      <c r="B567" s="2"/>
      <c r="C567" s="2"/>
      <c r="D567" s="2"/>
    </row>
    <row r="568" spans="2:4" x14ac:dyDescent="0.35">
      <c r="B568" s="2"/>
      <c r="C568" s="2"/>
      <c r="D568" s="2"/>
    </row>
    <row r="569" spans="2:4" x14ac:dyDescent="0.35">
      <c r="B569" s="2"/>
      <c r="C569" s="2"/>
      <c r="D569" s="2"/>
    </row>
    <row r="570" spans="2:4" x14ac:dyDescent="0.35">
      <c r="B570" s="2"/>
      <c r="C570" s="2"/>
      <c r="D570" s="2"/>
    </row>
    <row r="571" spans="2:4" x14ac:dyDescent="0.35">
      <c r="B571" s="2"/>
      <c r="C571" s="2"/>
      <c r="D571" s="2"/>
    </row>
    <row r="572" spans="2:4" x14ac:dyDescent="0.35">
      <c r="B572" s="2"/>
      <c r="C572" s="2"/>
      <c r="D572" s="2"/>
    </row>
    <row r="573" spans="2:4" x14ac:dyDescent="0.35">
      <c r="B573" s="2"/>
      <c r="C573" s="2"/>
      <c r="D573" s="2"/>
    </row>
    <row r="574" spans="2:4" x14ac:dyDescent="0.35">
      <c r="B574" s="2"/>
      <c r="C574" s="2"/>
      <c r="D574" s="2"/>
    </row>
    <row r="575" spans="2:4" x14ac:dyDescent="0.35">
      <c r="B575" s="2"/>
      <c r="C575" s="2"/>
      <c r="D575" s="2"/>
    </row>
    <row r="576" spans="2:4" x14ac:dyDescent="0.35">
      <c r="B576" s="2"/>
      <c r="C576" s="2"/>
      <c r="D576" s="2"/>
    </row>
    <row r="577" spans="2:4" x14ac:dyDescent="0.35">
      <c r="B577" s="2"/>
      <c r="C577" s="2"/>
      <c r="D577" s="2"/>
    </row>
    <row r="578" spans="2:4" x14ac:dyDescent="0.35">
      <c r="B578" s="2"/>
      <c r="C578" s="2"/>
      <c r="D578" s="2"/>
    </row>
    <row r="579" spans="2:4" x14ac:dyDescent="0.35">
      <c r="B579" s="2"/>
      <c r="C579" s="2"/>
      <c r="D579" s="2"/>
    </row>
    <row r="580" spans="2:4" x14ac:dyDescent="0.35">
      <c r="B580" s="2"/>
      <c r="C580" s="2"/>
      <c r="D580" s="2"/>
    </row>
    <row r="581" spans="2:4" x14ac:dyDescent="0.35">
      <c r="B581" s="2"/>
      <c r="C581" s="2"/>
      <c r="D581" s="2"/>
    </row>
    <row r="582" spans="2:4" x14ac:dyDescent="0.35">
      <c r="B582" s="2"/>
      <c r="C582" s="2"/>
      <c r="D582" s="2"/>
    </row>
    <row r="583" spans="2:4" x14ac:dyDescent="0.35">
      <c r="B583" s="2"/>
      <c r="C583" s="2"/>
      <c r="D583" s="2"/>
    </row>
    <row r="584" spans="2:4" x14ac:dyDescent="0.35">
      <c r="B584" s="2"/>
      <c r="C584" s="2"/>
      <c r="D584" s="2"/>
    </row>
    <row r="585" spans="2:4" x14ac:dyDescent="0.35">
      <c r="B585" s="2"/>
      <c r="C585" s="2"/>
      <c r="D585" s="2"/>
    </row>
    <row r="586" spans="2:4" x14ac:dyDescent="0.35">
      <c r="B586" s="2"/>
      <c r="C586" s="2"/>
      <c r="D586" s="2"/>
    </row>
    <row r="587" spans="2:4" x14ac:dyDescent="0.35">
      <c r="B587" s="2"/>
      <c r="C587" s="2"/>
      <c r="D587" s="2"/>
    </row>
    <row r="588" spans="2:4" x14ac:dyDescent="0.35">
      <c r="B588" s="2"/>
      <c r="C588" s="2"/>
      <c r="D588" s="2"/>
    </row>
    <row r="589" spans="2:4" x14ac:dyDescent="0.35">
      <c r="B589" s="2"/>
      <c r="C589" s="2"/>
      <c r="D589" s="2"/>
    </row>
    <row r="590" spans="2:4" x14ac:dyDescent="0.35">
      <c r="B590" s="2"/>
      <c r="C590" s="2"/>
      <c r="D590" s="2"/>
    </row>
    <row r="591" spans="2:4" x14ac:dyDescent="0.35">
      <c r="B591" s="2"/>
      <c r="C591" s="2"/>
      <c r="D591" s="2"/>
    </row>
    <row r="592" spans="2:4" x14ac:dyDescent="0.35">
      <c r="B592" s="2"/>
      <c r="C592" s="2"/>
      <c r="D592" s="2"/>
    </row>
    <row r="593" spans="2:4" x14ac:dyDescent="0.35">
      <c r="B593" s="2"/>
      <c r="C593" s="2"/>
      <c r="D593" s="2"/>
    </row>
    <row r="594" spans="2:4" x14ac:dyDescent="0.35">
      <c r="B594" s="2"/>
      <c r="C594" s="2"/>
      <c r="D594" s="2"/>
    </row>
    <row r="595" spans="2:4" x14ac:dyDescent="0.35">
      <c r="B595" s="2"/>
      <c r="C595" s="2"/>
      <c r="D595" s="2"/>
    </row>
    <row r="596" spans="2:4" x14ac:dyDescent="0.35">
      <c r="B596" s="2"/>
      <c r="C596" s="2"/>
      <c r="D596" s="2"/>
    </row>
    <row r="597" spans="2:4" x14ac:dyDescent="0.35">
      <c r="B597" s="2"/>
      <c r="C597" s="2"/>
      <c r="D597" s="2"/>
    </row>
    <row r="598" spans="2:4" x14ac:dyDescent="0.35">
      <c r="B598" s="2"/>
      <c r="C598" s="2"/>
      <c r="D598" s="2"/>
    </row>
    <row r="599" spans="2:4" x14ac:dyDescent="0.35">
      <c r="B599" s="2"/>
      <c r="C599" s="2"/>
      <c r="D599" s="2"/>
    </row>
    <row r="600" spans="2:4" x14ac:dyDescent="0.35">
      <c r="B600" s="2"/>
      <c r="C600" s="2"/>
      <c r="D600" s="2"/>
    </row>
    <row r="601" spans="2:4" x14ac:dyDescent="0.35">
      <c r="B601" s="2"/>
      <c r="C601" s="2"/>
      <c r="D601" s="2"/>
    </row>
    <row r="602" spans="2:4" x14ac:dyDescent="0.35">
      <c r="B602" s="2"/>
      <c r="C602" s="2"/>
      <c r="D602" s="2"/>
    </row>
    <row r="603" spans="2:4" x14ac:dyDescent="0.35">
      <c r="B603" s="2"/>
      <c r="C603" s="2"/>
      <c r="D603" s="2"/>
    </row>
    <row r="604" spans="2:4" x14ac:dyDescent="0.35">
      <c r="B604" s="2"/>
      <c r="C604" s="2"/>
      <c r="D604" s="2"/>
    </row>
    <row r="605" spans="2:4" x14ac:dyDescent="0.35">
      <c r="B605" s="2"/>
      <c r="C605" s="2"/>
      <c r="D605" s="2"/>
    </row>
    <row r="606" spans="2:4" x14ac:dyDescent="0.35">
      <c r="B606" s="2"/>
      <c r="C606" s="2"/>
      <c r="D606" s="2"/>
    </row>
    <row r="607" spans="2:4" x14ac:dyDescent="0.35">
      <c r="B607" s="2"/>
      <c r="C607" s="2"/>
      <c r="D607" s="2"/>
    </row>
    <row r="608" spans="2:4" x14ac:dyDescent="0.35">
      <c r="B608" s="2"/>
      <c r="C608" s="2"/>
      <c r="D608" s="2"/>
    </row>
    <row r="609" spans="2:4" x14ac:dyDescent="0.35">
      <c r="B609" s="2"/>
      <c r="C609" s="2"/>
      <c r="D609" s="2"/>
    </row>
    <row r="610" spans="2:4" x14ac:dyDescent="0.35">
      <c r="B610" s="2"/>
      <c r="C610" s="2"/>
      <c r="D610" s="2"/>
    </row>
    <row r="611" spans="2:4" x14ac:dyDescent="0.35">
      <c r="B611" s="2"/>
      <c r="C611" s="2"/>
      <c r="D611" s="2"/>
    </row>
    <row r="612" spans="2:4" x14ac:dyDescent="0.35">
      <c r="B612" s="2"/>
      <c r="C612" s="2"/>
      <c r="D612" s="2"/>
    </row>
    <row r="613" spans="2:4" x14ac:dyDescent="0.35">
      <c r="B613" s="2"/>
      <c r="C613" s="2"/>
      <c r="D613" s="2"/>
    </row>
    <row r="614" spans="2:4" x14ac:dyDescent="0.35">
      <c r="B614" s="2"/>
      <c r="C614" s="2"/>
      <c r="D614" s="2"/>
    </row>
    <row r="615" spans="2:4" x14ac:dyDescent="0.35">
      <c r="B615" s="2"/>
      <c r="C615" s="2"/>
      <c r="D615" s="2"/>
    </row>
    <row r="616" spans="2:4" x14ac:dyDescent="0.35">
      <c r="B616" s="2"/>
      <c r="C616" s="2"/>
      <c r="D616" s="2"/>
    </row>
    <row r="617" spans="2:4" x14ac:dyDescent="0.35">
      <c r="B617" s="2"/>
      <c r="C617" s="2"/>
      <c r="D617" s="2"/>
    </row>
    <row r="618" spans="2:4" x14ac:dyDescent="0.35">
      <c r="B618" s="2"/>
      <c r="C618" s="2"/>
      <c r="D618" s="2"/>
    </row>
    <row r="619" spans="2:4" x14ac:dyDescent="0.35">
      <c r="B619" s="2"/>
      <c r="C619" s="2"/>
      <c r="D619" s="2"/>
    </row>
    <row r="620" spans="2:4" x14ac:dyDescent="0.35">
      <c r="B620" s="2"/>
      <c r="C620" s="2"/>
      <c r="D620" s="2"/>
    </row>
    <row r="621" spans="2:4" x14ac:dyDescent="0.35">
      <c r="B621" s="2"/>
      <c r="C621" s="2"/>
      <c r="D621" s="2"/>
    </row>
    <row r="622" spans="2:4" x14ac:dyDescent="0.35">
      <c r="B622" s="2"/>
      <c r="C622" s="2"/>
      <c r="D622" s="2"/>
    </row>
    <row r="623" spans="2:4" x14ac:dyDescent="0.35">
      <c r="B623" s="2"/>
      <c r="C623" s="2"/>
      <c r="D623" s="2"/>
    </row>
    <row r="624" spans="2:4" x14ac:dyDescent="0.35">
      <c r="B624" s="2"/>
      <c r="C624" s="2"/>
      <c r="D624" s="2"/>
    </row>
    <row r="625" spans="2:4" x14ac:dyDescent="0.35">
      <c r="B625" s="2"/>
      <c r="C625" s="2"/>
      <c r="D625" s="2"/>
    </row>
    <row r="626" spans="2:4" x14ac:dyDescent="0.35">
      <c r="B626" s="2"/>
      <c r="C626" s="2"/>
      <c r="D626" s="2"/>
    </row>
    <row r="627" spans="2:4" x14ac:dyDescent="0.35">
      <c r="B627" s="2"/>
      <c r="C627" s="2"/>
      <c r="D627" s="2"/>
    </row>
    <row r="628" spans="2:4" x14ac:dyDescent="0.35">
      <c r="B628" s="2"/>
      <c r="C628" s="2"/>
      <c r="D628" s="2"/>
    </row>
    <row r="629" spans="2:4" x14ac:dyDescent="0.35">
      <c r="B629" s="2"/>
      <c r="C629" s="2"/>
      <c r="D629" s="2"/>
    </row>
    <row r="630" spans="2:4" x14ac:dyDescent="0.35">
      <c r="B630" s="2"/>
      <c r="C630" s="2"/>
      <c r="D630" s="2"/>
    </row>
    <row r="631" spans="2:4" x14ac:dyDescent="0.35">
      <c r="B631" s="2"/>
      <c r="C631" s="2"/>
      <c r="D631" s="2"/>
    </row>
    <row r="632" spans="2:4" x14ac:dyDescent="0.35">
      <c r="B632" s="2"/>
      <c r="C632" s="2"/>
      <c r="D632" s="2"/>
    </row>
    <row r="633" spans="2:4" x14ac:dyDescent="0.35">
      <c r="B633" s="2"/>
      <c r="C633" s="2"/>
      <c r="D633" s="2"/>
    </row>
    <row r="634" spans="2:4" x14ac:dyDescent="0.35">
      <c r="B634" s="2"/>
      <c r="C634" s="2"/>
      <c r="D634" s="2"/>
    </row>
    <row r="635" spans="2:4" x14ac:dyDescent="0.35">
      <c r="B635" s="2"/>
      <c r="C635" s="2"/>
      <c r="D635" s="2"/>
    </row>
    <row r="636" spans="2:4" x14ac:dyDescent="0.35">
      <c r="B636" s="2"/>
      <c r="C636" s="2"/>
      <c r="D636" s="2"/>
    </row>
    <row r="637" spans="2:4" x14ac:dyDescent="0.35">
      <c r="B637" s="2"/>
      <c r="C637" s="2"/>
      <c r="D637" s="2"/>
    </row>
    <row r="638" spans="2:4" x14ac:dyDescent="0.35">
      <c r="B638" s="2"/>
      <c r="C638" s="2"/>
      <c r="D638" s="2"/>
    </row>
    <row r="639" spans="2:4" x14ac:dyDescent="0.35">
      <c r="B639" s="2"/>
      <c r="C639" s="2"/>
      <c r="D639" s="2"/>
    </row>
    <row r="640" spans="2:4" x14ac:dyDescent="0.35">
      <c r="B640" s="2"/>
      <c r="C640" s="2"/>
      <c r="D640" s="2"/>
    </row>
    <row r="641" spans="2:4" x14ac:dyDescent="0.35">
      <c r="B641" s="2"/>
      <c r="C641" s="2"/>
      <c r="D641" s="2"/>
    </row>
    <row r="642" spans="2:4" x14ac:dyDescent="0.35">
      <c r="B642" s="2"/>
      <c r="C642" s="2"/>
      <c r="D642" s="2"/>
    </row>
    <row r="643" spans="2:4" x14ac:dyDescent="0.35">
      <c r="B643" s="2"/>
      <c r="C643" s="2"/>
      <c r="D643" s="2"/>
    </row>
    <row r="644" spans="2:4" x14ac:dyDescent="0.35">
      <c r="B644" s="2"/>
      <c r="C644" s="2"/>
      <c r="D644" s="2"/>
    </row>
    <row r="645" spans="2:4" x14ac:dyDescent="0.35">
      <c r="B645" s="2"/>
      <c r="C645" s="2"/>
      <c r="D645" s="2"/>
    </row>
    <row r="646" spans="2:4" x14ac:dyDescent="0.35">
      <c r="B646" s="2"/>
      <c r="C646" s="2"/>
      <c r="D646" s="2"/>
    </row>
    <row r="647" spans="2:4" x14ac:dyDescent="0.35">
      <c r="B647" s="2"/>
      <c r="C647" s="2"/>
      <c r="D647" s="2"/>
    </row>
    <row r="648" spans="2:4" x14ac:dyDescent="0.35">
      <c r="B648" s="2"/>
      <c r="C648" s="2"/>
      <c r="D648" s="2"/>
    </row>
    <row r="649" spans="2:4" x14ac:dyDescent="0.35">
      <c r="B649" s="2"/>
      <c r="C649" s="2"/>
      <c r="D649" s="2"/>
    </row>
    <row r="650" spans="2:4" x14ac:dyDescent="0.35">
      <c r="B650" s="2"/>
      <c r="C650" s="2"/>
      <c r="D650" s="2"/>
    </row>
    <row r="651" spans="2:4" x14ac:dyDescent="0.35">
      <c r="B651" s="2"/>
      <c r="C651" s="2"/>
      <c r="D651" s="2"/>
    </row>
    <row r="652" spans="2:4" x14ac:dyDescent="0.35">
      <c r="B652" s="2"/>
      <c r="C652" s="2"/>
      <c r="D652" s="2"/>
    </row>
    <row r="653" spans="2:4" x14ac:dyDescent="0.35">
      <c r="B653" s="2"/>
      <c r="C653" s="2"/>
      <c r="D653" s="2"/>
    </row>
    <row r="654" spans="2:4" x14ac:dyDescent="0.35">
      <c r="B654" s="2"/>
      <c r="C654" s="2"/>
      <c r="D654" s="2"/>
    </row>
    <row r="655" spans="2:4" x14ac:dyDescent="0.35">
      <c r="B655" s="2"/>
      <c r="C655" s="2"/>
      <c r="D655" s="2"/>
    </row>
    <row r="656" spans="2:4" x14ac:dyDescent="0.35">
      <c r="B656" s="2"/>
      <c r="C656" s="2"/>
      <c r="D656" s="2"/>
    </row>
    <row r="657" spans="2:4" x14ac:dyDescent="0.35">
      <c r="B657" s="2"/>
      <c r="C657" s="2"/>
      <c r="D657" s="2"/>
    </row>
    <row r="658" spans="2:4" x14ac:dyDescent="0.35">
      <c r="B658" s="2"/>
      <c r="C658" s="2"/>
      <c r="D658" s="2"/>
    </row>
    <row r="659" spans="2:4" x14ac:dyDescent="0.35">
      <c r="B659" s="2"/>
      <c r="C659" s="2"/>
      <c r="D659" s="2"/>
    </row>
    <row r="660" spans="2:4" x14ac:dyDescent="0.35">
      <c r="B660" s="2"/>
      <c r="C660" s="2"/>
      <c r="D660" s="2"/>
    </row>
    <row r="661" spans="2:4" x14ac:dyDescent="0.35">
      <c r="B661" s="2"/>
      <c r="C661" s="2"/>
      <c r="D661" s="2"/>
    </row>
    <row r="662" spans="2:4" x14ac:dyDescent="0.35">
      <c r="B662" s="2"/>
      <c r="C662" s="2"/>
      <c r="D662" s="2"/>
    </row>
    <row r="663" spans="2:4" x14ac:dyDescent="0.35">
      <c r="B663" s="2"/>
      <c r="C663" s="2"/>
      <c r="D663" s="2"/>
    </row>
    <row r="664" spans="2:4" x14ac:dyDescent="0.35">
      <c r="B664" s="2"/>
      <c r="C664" s="2"/>
      <c r="D664" s="2"/>
    </row>
    <row r="665" spans="2:4" x14ac:dyDescent="0.35">
      <c r="B665" s="2"/>
      <c r="C665" s="2"/>
      <c r="D665" s="2"/>
    </row>
    <row r="666" spans="2:4" x14ac:dyDescent="0.35">
      <c r="B666" s="2"/>
      <c r="C666" s="2"/>
      <c r="D666" s="2"/>
    </row>
    <row r="667" spans="2:4" x14ac:dyDescent="0.35">
      <c r="B667" s="2"/>
      <c r="C667" s="2"/>
      <c r="D667" s="2"/>
    </row>
    <row r="668" spans="2:4" x14ac:dyDescent="0.35">
      <c r="B668" s="2"/>
      <c r="C668" s="2"/>
      <c r="D668" s="2"/>
    </row>
    <row r="669" spans="2:4" x14ac:dyDescent="0.35">
      <c r="B669" s="2"/>
      <c r="C669" s="2"/>
      <c r="D669" s="2"/>
    </row>
    <row r="670" spans="2:4" x14ac:dyDescent="0.35">
      <c r="B670" s="2"/>
      <c r="C670" s="2"/>
      <c r="D670" s="2"/>
    </row>
    <row r="671" spans="2:4" x14ac:dyDescent="0.35">
      <c r="B671" s="2"/>
      <c r="C671" s="2"/>
      <c r="D671" s="2"/>
    </row>
    <row r="672" spans="2:4" x14ac:dyDescent="0.35">
      <c r="B672" s="2"/>
      <c r="C672" s="2"/>
      <c r="D672" s="2"/>
    </row>
    <row r="673" spans="2:4" x14ac:dyDescent="0.35">
      <c r="B673" s="2"/>
      <c r="C673" s="2"/>
      <c r="D673" s="2"/>
    </row>
    <row r="674" spans="2:4" x14ac:dyDescent="0.35">
      <c r="B674" s="2"/>
      <c r="C674" s="2"/>
      <c r="D674" s="2"/>
    </row>
    <row r="675" spans="2:4" x14ac:dyDescent="0.35">
      <c r="B675" s="2"/>
      <c r="C675" s="2"/>
      <c r="D675" s="2"/>
    </row>
    <row r="676" spans="2:4" x14ac:dyDescent="0.35">
      <c r="B676" s="2"/>
      <c r="C676" s="2"/>
      <c r="D676" s="2"/>
    </row>
    <row r="677" spans="2:4" x14ac:dyDescent="0.35">
      <c r="B677" s="2"/>
      <c r="C677" s="2"/>
      <c r="D677" s="2"/>
    </row>
    <row r="678" spans="2:4" x14ac:dyDescent="0.35">
      <c r="B678" s="2"/>
      <c r="C678" s="2"/>
      <c r="D678" s="2"/>
    </row>
    <row r="679" spans="2:4" x14ac:dyDescent="0.35">
      <c r="B679" s="2"/>
      <c r="C679" s="2"/>
      <c r="D679" s="2"/>
    </row>
    <row r="680" spans="2:4" x14ac:dyDescent="0.35">
      <c r="B680" s="2"/>
      <c r="C680" s="2"/>
      <c r="D680" s="2"/>
    </row>
    <row r="681" spans="2:4" x14ac:dyDescent="0.35">
      <c r="B681" s="2"/>
      <c r="C681" s="2"/>
      <c r="D681" s="2"/>
    </row>
    <row r="682" spans="2:4" x14ac:dyDescent="0.35">
      <c r="B682" s="2"/>
      <c r="C682" s="2"/>
      <c r="D682" s="2"/>
    </row>
    <row r="683" spans="2:4" x14ac:dyDescent="0.35">
      <c r="B683" s="2"/>
      <c r="C683" s="2"/>
      <c r="D683" s="2"/>
    </row>
    <row r="684" spans="2:4" x14ac:dyDescent="0.35">
      <c r="B684" s="2"/>
      <c r="C684" s="2"/>
      <c r="D684" s="2"/>
    </row>
    <row r="685" spans="2:4" x14ac:dyDescent="0.35">
      <c r="B685" s="2"/>
      <c r="C685" s="2"/>
      <c r="D685" s="2"/>
    </row>
    <row r="686" spans="2:4" x14ac:dyDescent="0.35">
      <c r="B686" s="2"/>
      <c r="C686" s="2"/>
      <c r="D686" s="2"/>
    </row>
    <row r="687" spans="2:4" x14ac:dyDescent="0.35">
      <c r="B687" s="2"/>
      <c r="C687" s="2"/>
      <c r="D687" s="2"/>
    </row>
    <row r="688" spans="2:4" x14ac:dyDescent="0.35">
      <c r="B688" s="2"/>
      <c r="C688" s="2"/>
      <c r="D688" s="2"/>
    </row>
    <row r="689" spans="2:4" x14ac:dyDescent="0.35">
      <c r="B689" s="2"/>
      <c r="C689" s="2"/>
      <c r="D689" s="2"/>
    </row>
    <row r="690" spans="2:4" x14ac:dyDescent="0.35">
      <c r="B690" s="2"/>
      <c r="C690" s="2"/>
      <c r="D690" s="2"/>
    </row>
    <row r="691" spans="2:4" x14ac:dyDescent="0.35">
      <c r="B691" s="2"/>
      <c r="C691" s="2"/>
      <c r="D691" s="2"/>
    </row>
    <row r="692" spans="2:4" x14ac:dyDescent="0.35">
      <c r="B692" s="2"/>
      <c r="C692" s="2"/>
      <c r="D692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1"/>
  <sheetViews>
    <sheetView workbookViewId="0">
      <selection activeCell="D5" sqref="D5"/>
    </sheetView>
  </sheetViews>
  <sheetFormatPr defaultRowHeight="14.5" x14ac:dyDescent="0.35"/>
  <cols>
    <col min="2" max="4" width="7.26953125" customWidth="1"/>
  </cols>
  <sheetData>
    <row r="1" spans="1:4" x14ac:dyDescent="0.35">
      <c r="B1" s="1">
        <v>1</v>
      </c>
      <c r="C1" s="1">
        <v>2</v>
      </c>
      <c r="D1" s="1">
        <v>3</v>
      </c>
    </row>
    <row r="2" spans="1:4" x14ac:dyDescent="0.35">
      <c r="A2" s="1">
        <v>1</v>
      </c>
      <c r="B2" s="2">
        <v>7806.6419565822089</v>
      </c>
      <c r="C2" s="2">
        <v>6597.8166647476073</v>
      </c>
      <c r="D2" s="2">
        <v>2950.6333130913172</v>
      </c>
    </row>
    <row r="3" spans="1:4" x14ac:dyDescent="0.35">
      <c r="A3" s="1">
        <v>2</v>
      </c>
      <c r="B3" s="2">
        <v>8851.8999392739534</v>
      </c>
      <c r="C3" s="2">
        <v>7106.0660213848714</v>
      </c>
      <c r="D3" s="2">
        <v>4376.4964625043776</v>
      </c>
    </row>
    <row r="4" spans="1:4" x14ac:dyDescent="0.35">
      <c r="A4" s="1">
        <v>3</v>
      </c>
      <c r="B4" s="2">
        <v>9330.7218093372867</v>
      </c>
      <c r="C4" s="2">
        <v>7347.0176996935515</v>
      </c>
      <c r="D4" s="2">
        <v>4937.3538920466181</v>
      </c>
    </row>
    <row r="5" spans="1:4" x14ac:dyDescent="0.35">
      <c r="A5" s="1">
        <v>4</v>
      </c>
      <c r="B5" s="2">
        <v>9786.1435934471519</v>
      </c>
      <c r="C5" s="2">
        <v>7580.3142322030435</v>
      </c>
      <c r="D5" s="2">
        <v>5440.6990014429612</v>
      </c>
    </row>
    <row r="6" spans="1:4" x14ac:dyDescent="0.35">
      <c r="A6" s="1">
        <v>5</v>
      </c>
      <c r="B6" s="2">
        <v>10221.293625558897</v>
      </c>
      <c r="C6" s="2">
        <v>7806.6419565822107</v>
      </c>
      <c r="D6" s="2">
        <v>5901.2666261826344</v>
      </c>
    </row>
    <row r="7" spans="1:4" x14ac:dyDescent="0.35">
      <c r="A7" s="1">
        <v>6</v>
      </c>
      <c r="B7" s="2">
        <v>10638.659705442937</v>
      </c>
      <c r="C7" s="2">
        <v>8026.5903980207813</v>
      </c>
      <c r="D7" s="2">
        <v>6328.4034291669113</v>
      </c>
    </row>
    <row r="8" spans="1:4" x14ac:dyDescent="0.35">
      <c r="A8" s="1">
        <v>7</v>
      </c>
      <c r="B8" s="2">
        <v>11040.258931589397</v>
      </c>
      <c r="C8" s="2">
        <v>8240.6703730296776</v>
      </c>
      <c r="D8" s="2">
        <v>6728.4791841311417</v>
      </c>
    </row>
    <row r="9" spans="1:4" x14ac:dyDescent="0.35">
      <c r="A9" s="1">
        <v>8</v>
      </c>
      <c r="B9" s="2">
        <v>11427.753682367491</v>
      </c>
      <c r="C9" s="2">
        <v>8449.3279600367514</v>
      </c>
      <c r="D9" s="2">
        <v>7106.0660213848714</v>
      </c>
    </row>
    <row r="10" spans="1:4" x14ac:dyDescent="0.35">
      <c r="A10" s="1">
        <v>9</v>
      </c>
      <c r="B10" s="2">
        <v>11802.533252365272</v>
      </c>
      <c r="C10" s="2">
        <v>8652.9554347395388</v>
      </c>
      <c r="D10" s="2">
        <v>7464.5774474698283</v>
      </c>
    </row>
    <row r="11" spans="1:4" x14ac:dyDescent="0.35">
      <c r="A11" s="1">
        <v>10</v>
      </c>
      <c r="B11" s="2">
        <v>12165.772812341689</v>
      </c>
      <c r="C11" s="2">
        <v>8851.8999392739515</v>
      </c>
      <c r="D11" s="2">
        <v>7806.6419565822089</v>
      </c>
    </row>
    <row r="12" spans="1:4" x14ac:dyDescent="0.35">
      <c r="A12" s="1">
        <v>11</v>
      </c>
      <c r="B12" s="2">
        <v>12553.202331065522</v>
      </c>
      <c r="C12" s="2">
        <v>9142.2029458939887</v>
      </c>
      <c r="D12" s="2">
        <v>8293.3269495276472</v>
      </c>
    </row>
    <row r="13" spans="1:4" x14ac:dyDescent="0.35">
      <c r="A13" s="1">
        <v>12</v>
      </c>
      <c r="B13" s="2">
        <v>12929.027396050547</v>
      </c>
      <c r="C13" s="2">
        <v>9423.5670991884654</v>
      </c>
      <c r="D13" s="2">
        <v>8752.9929250087553</v>
      </c>
    </row>
    <row r="14" spans="1:4" x14ac:dyDescent="0.35">
      <c r="A14" s="1">
        <v>13</v>
      </c>
      <c r="B14" s="2">
        <v>13294.232209909009</v>
      </c>
      <c r="C14" s="2">
        <v>9696.7705470379078</v>
      </c>
      <c r="D14" s="2">
        <v>9189.6952288280572</v>
      </c>
    </row>
    <row r="15" spans="1:4" x14ac:dyDescent="0.35">
      <c r="A15" s="1">
        <v>14</v>
      </c>
      <c r="B15" s="2">
        <v>13649.669252188452</v>
      </c>
      <c r="C15" s="2">
        <v>9962.4846906229359</v>
      </c>
      <c r="D15" s="2">
        <v>9606.5660697377698</v>
      </c>
    </row>
    <row r="16" spans="1:4" x14ac:dyDescent="0.35">
      <c r="A16" s="1">
        <v>15</v>
      </c>
      <c r="B16" s="2">
        <v>13996.082714005926</v>
      </c>
      <c r="C16" s="2">
        <v>10221.293625558896</v>
      </c>
      <c r="D16" s="2">
        <v>10006.084394293743</v>
      </c>
    </row>
    <row r="17" spans="1:4" x14ac:dyDescent="0.35">
      <c r="A17" s="1">
        <v>16</v>
      </c>
      <c r="B17" s="2">
        <v>14334.126830067195</v>
      </c>
      <c r="C17" s="2">
        <v>10473.709254551868</v>
      </c>
      <c r="D17" s="2">
        <v>10390.252073901796</v>
      </c>
    </row>
    <row r="18" spans="1:4" x14ac:dyDescent="0.35">
      <c r="A18" s="1">
        <v>17</v>
      </c>
      <c r="B18" s="2">
        <v>14664.380403672323</v>
      </c>
      <c r="C18" s="2">
        <v>10720.183194231338</v>
      </c>
      <c r="D18" s="2">
        <v>10760.713331964216</v>
      </c>
    </row>
    <row r="19" spans="1:4" x14ac:dyDescent="0.35">
      <c r="A19" s="1">
        <v>18</v>
      </c>
      <c r="B19" s="2">
        <v>14987.358448598123</v>
      </c>
      <c r="C19" s="2">
        <v>10961.1162701102</v>
      </c>
      <c r="D19" s="2">
        <v>11118.838278624446</v>
      </c>
    </row>
    <row r="20" spans="1:4" x14ac:dyDescent="0.35">
      <c r="A20" s="1">
        <v>19</v>
      </c>
      <c r="B20" s="2">
        <v>15303.521617912727</v>
      </c>
      <c r="C20" s="2">
        <v>11196.86617120474</v>
      </c>
      <c r="D20" s="2">
        <v>11465.782917868979</v>
      </c>
    </row>
    <row r="21" spans="1:4" x14ac:dyDescent="0.35">
      <c r="A21" s="1">
        <v>20</v>
      </c>
      <c r="B21" s="2">
        <v>15613.283913164416</v>
      </c>
      <c r="C21" s="2">
        <v>11427.753682367485</v>
      </c>
      <c r="D21" s="2">
        <v>11802.533252365267</v>
      </c>
    </row>
    <row r="22" spans="1:4" x14ac:dyDescent="0.35">
      <c r="A22" s="1">
        <v>21</v>
      </c>
      <c r="B22" s="2">
        <v>15834.759995394254</v>
      </c>
      <c r="C22" s="2">
        <v>11691.360916877495</v>
      </c>
      <c r="D22" s="2">
        <v>12237.126930418633</v>
      </c>
    </row>
    <row r="23" spans="1:4" x14ac:dyDescent="0.35">
      <c r="A23" s="1">
        <v>22</v>
      </c>
      <c r="B23" s="2">
        <v>16053.180796041561</v>
      </c>
      <c r="C23" s="2">
        <v>11949.154194022169</v>
      </c>
      <c r="D23" s="2">
        <v>12656.806858333823</v>
      </c>
    </row>
    <row r="24" spans="1:4" x14ac:dyDescent="0.35">
      <c r="A24" s="1">
        <v>23</v>
      </c>
      <c r="B24" s="2">
        <v>16268.669374876883</v>
      </c>
      <c r="C24" s="2">
        <v>12201.502031157663</v>
      </c>
      <c r="D24" s="2">
        <v>13063.010533072196</v>
      </c>
    </row>
    <row r="25" spans="1:4" x14ac:dyDescent="0.35">
      <c r="A25" s="1">
        <v>24</v>
      </c>
      <c r="B25" s="2">
        <v>16481.340746059355</v>
      </c>
      <c r="C25" s="2">
        <v>12448.735585599507</v>
      </c>
      <c r="D25" s="2">
        <v>13456.95836826228</v>
      </c>
    </row>
    <row r="26" spans="1:4" x14ac:dyDescent="0.35">
      <c r="A26" s="1">
        <v>25</v>
      </c>
      <c r="B26" s="2">
        <v>16691.302595854399</v>
      </c>
      <c r="C26" s="2">
        <v>12691.153751491567</v>
      </c>
      <c r="D26" s="2">
        <v>13839.696993183534</v>
      </c>
    </row>
    <row r="27" spans="1:4" x14ac:dyDescent="0.35">
      <c r="A27" s="1">
        <v>26</v>
      </c>
      <c r="B27" s="2">
        <v>16898.655920073503</v>
      </c>
      <c r="C27" s="2">
        <v>12929.027396050542</v>
      </c>
      <c r="D27" s="2">
        <v>14212.132042769743</v>
      </c>
    </row>
    <row r="28" spans="1:4" x14ac:dyDescent="0.35">
      <c r="A28" s="1">
        <v>27</v>
      </c>
      <c r="B28" s="2">
        <v>17103.495591945364</v>
      </c>
      <c r="C28" s="2">
        <v>13162.602906403145</v>
      </c>
      <c r="D28" s="2">
        <v>14575.053397470336</v>
      </c>
    </row>
    <row r="29" spans="1:4" x14ac:dyDescent="0.35">
      <c r="A29" s="1">
        <v>28</v>
      </c>
      <c r="B29" s="2">
        <v>17305.910869479078</v>
      </c>
      <c r="C29" s="2">
        <v>13392.105179376373</v>
      </c>
      <c r="D29" s="2">
        <v>14929.154894939655</v>
      </c>
    </row>
    <row r="30" spans="1:4" x14ac:dyDescent="0.35">
      <c r="A30" s="1">
        <v>29</v>
      </c>
      <c r="B30" s="2">
        <v>17505.985850017511</v>
      </c>
      <c r="C30" s="2">
        <v>13617.740157577777</v>
      </c>
      <c r="D30" s="2">
        <v>15275.049925125932</v>
      </c>
    </row>
    <row r="31" spans="1:4" x14ac:dyDescent="0.35">
      <c r="A31" s="1">
        <v>30</v>
      </c>
      <c r="B31" s="2">
        <v>17703.799878547903</v>
      </c>
      <c r="C31" s="2">
        <v>13839.696993183536</v>
      </c>
      <c r="D31" s="2">
        <v>15613.283913164416</v>
      </c>
    </row>
    <row r="32" spans="1:4" x14ac:dyDescent="0.35">
      <c r="A32" s="1">
        <v>31</v>
      </c>
      <c r="B32" s="2">
        <v>17996.444495445816</v>
      </c>
      <c r="C32" s="2">
        <v>14181.469370495079</v>
      </c>
      <c r="D32" s="2">
        <v>16080.274791347005</v>
      </c>
    </row>
    <row r="33" spans="1:4" x14ac:dyDescent="0.35">
      <c r="A33" s="1">
        <v>32</v>
      </c>
      <c r="B33" s="2">
        <v>18284.405891787977</v>
      </c>
      <c r="C33" s="2">
        <v>14515.196662444732</v>
      </c>
      <c r="D33" s="2">
        <v>16534.0811712469</v>
      </c>
    </row>
    <row r="34" spans="1:4" x14ac:dyDescent="0.35">
      <c r="A34" s="1">
        <v>33</v>
      </c>
      <c r="B34" s="2">
        <v>18567.901958854698</v>
      </c>
      <c r="C34" s="2">
        <v>14841.421589342557</v>
      </c>
      <c r="D34" s="2">
        <v>16975.760453939387</v>
      </c>
    </row>
    <row r="35" spans="1:4" x14ac:dyDescent="0.35">
      <c r="A35" s="1">
        <v>34</v>
      </c>
      <c r="B35" s="2">
        <v>18847.134198376931</v>
      </c>
      <c r="C35" s="2">
        <v>15160.628464406087</v>
      </c>
      <c r="D35" s="2">
        <v>17406.235830922309</v>
      </c>
    </row>
    <row r="36" spans="1:4" x14ac:dyDescent="0.35">
      <c r="A36" s="1">
        <v>35</v>
      </c>
      <c r="B36" s="2">
        <v>19122.289398228924</v>
      </c>
      <c r="C36" s="2">
        <v>15473.251632378915</v>
      </c>
      <c r="D36" s="2">
        <v>17826.318986651026</v>
      </c>
    </row>
    <row r="37" spans="1:4" x14ac:dyDescent="0.35">
      <c r="A37" s="1">
        <v>36</v>
      </c>
      <c r="B37" s="2">
        <v>19393.541094075816</v>
      </c>
      <c r="C37" s="2">
        <v>15779.682402446302</v>
      </c>
      <c r="D37" s="2">
        <v>18236.728089928471</v>
      </c>
    </row>
    <row r="38" spans="1:4" x14ac:dyDescent="0.35">
      <c r="A38" s="1">
        <v>37</v>
      </c>
      <c r="B38" s="2">
        <v>19661.05084947385</v>
      </c>
      <c r="C38" s="2">
        <v>16080.274791347008</v>
      </c>
      <c r="D38" s="2">
        <v>18638.102216645806</v>
      </c>
    </row>
    <row r="39" spans="1:4" x14ac:dyDescent="0.35">
      <c r="A39" s="1">
        <v>38</v>
      </c>
      <c r="B39" s="2">
        <v>19924.969381245872</v>
      </c>
      <c r="C39" s="2">
        <v>16375.350317119533</v>
      </c>
      <c r="D39" s="2">
        <v>19031.013032686635</v>
      </c>
    </row>
    <row r="40" spans="1:4" x14ac:dyDescent="0.35">
      <c r="A40" s="1">
        <v>39</v>
      </c>
      <c r="B40" s="2">
        <v>20185.437552393425</v>
      </c>
      <c r="C40" s="2">
        <v>16665.202028524687</v>
      </c>
      <c r="D40" s="2">
        <v>19415.97434749129</v>
      </c>
    </row>
    <row r="41" spans="1:4" x14ac:dyDescent="0.35">
      <c r="A41" s="1">
        <v>40</v>
      </c>
      <c r="B41" s="2">
        <v>20442.587251117791</v>
      </c>
      <c r="C41" s="2">
        <v>16950.097914015132</v>
      </c>
      <c r="D41" s="2">
        <v>19793.449994242816</v>
      </c>
    </row>
    <row r="42" spans="1:4" x14ac:dyDescent="0.35">
      <c r="A42" s="1">
        <v>41</v>
      </c>
      <c r="B42" s="2">
        <v>20654.433191639222</v>
      </c>
      <c r="C42" s="2">
        <v>17205.000907963484</v>
      </c>
      <c r="D42" s="2">
        <v>20077.319808864246</v>
      </c>
    </row>
    <row r="43" spans="1:4" x14ac:dyDescent="0.35">
      <c r="A43" s="1">
        <v>42</v>
      </c>
      <c r="B43" s="2">
        <v>20864.128244817999</v>
      </c>
      <c r="C43" s="2">
        <v>17456.182090919781</v>
      </c>
      <c r="D43" s="2">
        <v>20357.231607962662</v>
      </c>
    </row>
    <row r="44" spans="1:4" x14ac:dyDescent="0.35">
      <c r="A44" s="1">
        <v>43</v>
      </c>
      <c r="B44" s="2">
        <v>21071.736624315909</v>
      </c>
      <c r="C44" s="2">
        <v>17703.799878547903</v>
      </c>
      <c r="D44" s="2">
        <v>20633.346475379498</v>
      </c>
    </row>
    <row r="45" spans="1:4" x14ac:dyDescent="0.35">
      <c r="A45" s="1">
        <v>44</v>
      </c>
      <c r="B45" s="2">
        <v>21277.31941088587</v>
      </c>
      <c r="C45" s="2">
        <v>17948.001757521564</v>
      </c>
      <c r="D45" s="2">
        <v>20905.814856299599</v>
      </c>
    </row>
    <row r="46" spans="1:4" x14ac:dyDescent="0.35">
      <c r="A46" s="1">
        <v>45</v>
      </c>
      <c r="B46" s="2">
        <v>21480.934762276636</v>
      </c>
      <c r="C46" s="2">
        <v>18188.925312846863</v>
      </c>
      <c r="D46" s="2">
        <v>21174.777515683571</v>
      </c>
    </row>
    <row r="47" spans="1:4" x14ac:dyDescent="0.35">
      <c r="A47" s="1">
        <v>46</v>
      </c>
      <c r="B47" s="2">
        <v>21682.638105394584</v>
      </c>
      <c r="C47" s="2">
        <v>18426.699134262915</v>
      </c>
      <c r="D47" s="2">
        <v>21440.36638846268</v>
      </c>
    </row>
    <row r="48" spans="1:4" x14ac:dyDescent="0.35">
      <c r="A48" s="1">
        <v>47</v>
      </c>
      <c r="B48" s="2">
        <v>21882.482312521894</v>
      </c>
      <c r="C48" s="2">
        <v>18661.44361867457</v>
      </c>
      <c r="D48" s="2">
        <v>21702.705336071391</v>
      </c>
    </row>
    <row r="49" spans="1:4" x14ac:dyDescent="0.35">
      <c r="A49" s="1">
        <v>48</v>
      </c>
      <c r="B49" s="2">
        <v>22080.517863178789</v>
      </c>
      <c r="C49" s="2">
        <v>18893.271682831804</v>
      </c>
      <c r="D49" s="2">
        <v>21961.910821628499</v>
      </c>
    </row>
    <row r="50" spans="1:4" x14ac:dyDescent="0.35">
      <c r="A50" s="1">
        <v>49</v>
      </c>
      <c r="B50" s="2">
        <v>22276.792993033847</v>
      </c>
      <c r="C50" s="2">
        <v>19122.289398228924</v>
      </c>
      <c r="D50" s="2">
        <v>22218.092514209784</v>
      </c>
    </row>
    <row r="51" spans="1:4" x14ac:dyDescent="0.35">
      <c r="A51" s="1">
        <v>50</v>
      </c>
      <c r="B51" s="2">
        <v>22471.353831106975</v>
      </c>
      <c r="C51" s="2">
        <v>19348.596558353853</v>
      </c>
      <c r="D51" s="2">
        <v>22471.353831106975</v>
      </c>
    </row>
    <row r="52" spans="1:4" x14ac:dyDescent="0.35">
      <c r="A52" s="1">
        <v>51</v>
      </c>
      <c r="B52" s="2">
        <v>22760.076854555926</v>
      </c>
      <c r="C52" s="2">
        <v>19638.897545706688</v>
      </c>
      <c r="D52" s="2">
        <v>22855.507364734978</v>
      </c>
    </row>
    <row r="53" spans="1:4" x14ac:dyDescent="0.35">
      <c r="A53" s="1">
        <v>52</v>
      </c>
      <c r="B53" s="2">
        <v>23045.182877290841</v>
      </c>
      <c r="C53" s="2">
        <v>19924.969381245872</v>
      </c>
      <c r="D53" s="2">
        <v>23233.30994060259</v>
      </c>
    </row>
    <row r="54" spans="1:4" x14ac:dyDescent="0.35">
      <c r="A54" s="1">
        <v>53</v>
      </c>
      <c r="B54" s="2">
        <v>23326.804523343213</v>
      </c>
      <c r="C54" s="2">
        <v>20206.991682989505</v>
      </c>
      <c r="D54" s="2">
        <v>23605.066504730537</v>
      </c>
    </row>
    <row r="55" spans="1:4" x14ac:dyDescent="0.35">
      <c r="A55" s="1">
        <v>54</v>
      </c>
      <c r="B55" s="2">
        <v>23605.066504730537</v>
      </c>
      <c r="C55" s="2">
        <v>20485.131703487499</v>
      </c>
      <c r="D55" s="2">
        <v>23971.058353552107</v>
      </c>
    </row>
    <row r="56" spans="1:4" x14ac:dyDescent="0.35">
      <c r="A56" s="1">
        <v>55</v>
      </c>
      <c r="B56" s="2">
        <v>23880.086266913655</v>
      </c>
      <c r="C56" s="2">
        <v>20759.545489775304</v>
      </c>
      <c r="D56" s="2">
        <v>24331.545624683371</v>
      </c>
    </row>
    <row r="57" spans="1:4" x14ac:dyDescent="0.35">
      <c r="A57" s="1">
        <v>56</v>
      </c>
      <c r="B57" s="2">
        <v>24151.974568091209</v>
      </c>
      <c r="C57" s="2">
        <v>21030.378907068498</v>
      </c>
      <c r="D57" s="2">
        <v>24686.769460233088</v>
      </c>
    </row>
    <row r="58" spans="1:4" x14ac:dyDescent="0.35">
      <c r="A58" s="1">
        <v>57</v>
      </c>
      <c r="B58" s="2">
        <v>24420.836000436408</v>
      </c>
      <c r="C58" s="2">
        <v>21297.768545265324</v>
      </c>
      <c r="D58" s="2">
        <v>25036.953893781603</v>
      </c>
    </row>
    <row r="59" spans="1:4" x14ac:dyDescent="0.35">
      <c r="A59" s="1">
        <v>58</v>
      </c>
      <c r="B59" s="2">
        <v>24686.769460233088</v>
      </c>
      <c r="C59" s="2">
        <v>21561.842524249048</v>
      </c>
      <c r="D59" s="2">
        <v>25382.307502983134</v>
      </c>
    </row>
    <row r="60" spans="1:4" x14ac:dyDescent="0.35">
      <c r="A60" s="1">
        <v>59</v>
      </c>
      <c r="B60" s="2">
        <v>24949.868572904019</v>
      </c>
      <c r="C60" s="2">
        <v>21822.721211465268</v>
      </c>
      <c r="D60" s="2">
        <v>25723.024862419319</v>
      </c>
    </row>
    <row r="61" spans="1:4" x14ac:dyDescent="0.35">
      <c r="A61" s="1">
        <v>60</v>
      </c>
      <c r="B61" s="2">
        <v>25210.222078110895</v>
      </c>
      <c r="C61" s="2">
        <v>22080.517863178789</v>
      </c>
      <c r="D61" s="2">
        <v>26059.287825443174</v>
      </c>
    </row>
    <row r="62" spans="1:4" x14ac:dyDescent="0.35">
      <c r="A62" s="1">
        <v>61</v>
      </c>
      <c r="B62" s="2">
        <v>25570.263878559228</v>
      </c>
      <c r="C62" s="2">
        <v>22413.162916427231</v>
      </c>
      <c r="D62" s="2">
        <v>26424.235149869601</v>
      </c>
    </row>
    <row r="63" spans="1:4" x14ac:dyDescent="0.35">
      <c r="A63" s="1">
        <v>62</v>
      </c>
      <c r="B63" s="2">
        <v>25925.306023471196</v>
      </c>
      <c r="C63" s="2">
        <v>22740.942696609127</v>
      </c>
      <c r="D63" s="2">
        <v>26784.210358752745</v>
      </c>
    </row>
    <row r="64" spans="1:4" x14ac:dyDescent="0.35">
      <c r="A64" s="1">
        <v>63</v>
      </c>
      <c r="B64" s="2">
        <v>26275.551183602456</v>
      </c>
      <c r="C64" s="2">
        <v>23064.064636195661</v>
      </c>
      <c r="D64" s="2">
        <v>27139.411302167759</v>
      </c>
    </row>
    <row r="65" spans="1:4" x14ac:dyDescent="0.35">
      <c r="A65" s="1">
        <v>64</v>
      </c>
      <c r="B65" s="2">
        <v>26621.188696104342</v>
      </c>
      <c r="C65" s="2">
        <v>23382.721833754993</v>
      </c>
      <c r="D65" s="2">
        <v>27490.023046817263</v>
      </c>
    </row>
    <row r="66" spans="1:4" x14ac:dyDescent="0.35">
      <c r="A66" s="1">
        <v>65</v>
      </c>
      <c r="B66" s="2">
        <v>26962.395761227795</v>
      </c>
      <c r="C66" s="2">
        <v>23697.094403468833</v>
      </c>
      <c r="D66" s="2">
        <v>27836.219003321152</v>
      </c>
    </row>
    <row r="67" spans="1:4" x14ac:dyDescent="0.35">
      <c r="A67" s="1">
        <v>66</v>
      </c>
      <c r="B67" s="2">
        <v>27299.338504376901</v>
      </c>
      <c r="C67" s="2">
        <v>24007.350665557933</v>
      </c>
      <c r="D67" s="2">
        <v>28178.161928826572</v>
      </c>
    </row>
    <row r="68" spans="1:4" x14ac:dyDescent="0.35">
      <c r="A68" s="1">
        <v>67</v>
      </c>
      <c r="B68" s="2">
        <v>27632.172921578862</v>
      </c>
      <c r="C68" s="2">
        <v>24313.648199955853</v>
      </c>
      <c r="D68" s="2">
        <v>28516.004821389066</v>
      </c>
    </row>
    <row r="69" spans="1:4" x14ac:dyDescent="0.35">
      <c r="A69" s="1">
        <v>68</v>
      </c>
      <c r="B69" s="2">
        <v>27961.045723640545</v>
      </c>
      <c r="C69" s="2">
        <v>24616.134781954854</v>
      </c>
      <c r="D69" s="2">
        <v>28849.891720070595</v>
      </c>
    </row>
    <row r="70" spans="1:4" x14ac:dyDescent="0.35">
      <c r="A70" s="1">
        <v>69</v>
      </c>
      <c r="B70" s="2">
        <v>28286.09509195283</v>
      </c>
      <c r="C70" s="2">
        <v>24914.949215591805</v>
      </c>
      <c r="D70" s="2">
        <v>29179.958422624783</v>
      </c>
    </row>
    <row r="71" spans="1:4" x14ac:dyDescent="0.35">
      <c r="A71" s="1">
        <v>70</v>
      </c>
      <c r="B71" s="2">
        <v>28607.451356988779</v>
      </c>
      <c r="C71" s="2">
        <v>25210.222078110895</v>
      </c>
      <c r="D71" s="2">
        <v>29506.333130913175</v>
      </c>
    </row>
    <row r="72" spans="1:4" x14ac:dyDescent="0.35">
      <c r="A72" s="1">
        <v>71</v>
      </c>
      <c r="B72" s="2">
        <v>28970.35108207108</v>
      </c>
      <c r="C72" s="2">
        <v>25467.914179417134</v>
      </c>
      <c r="D72" s="2">
        <v>29770.705758167853</v>
      </c>
    </row>
    <row r="73" spans="1:4" x14ac:dyDescent="0.35">
      <c r="A73" s="1">
        <v>72</v>
      </c>
      <c r="B73" s="2">
        <v>29328.760807344646</v>
      </c>
      <c r="C73" s="2">
        <v>25723.024862419319</v>
      </c>
      <c r="D73" s="2">
        <v>30032.751253363247</v>
      </c>
    </row>
    <row r="74" spans="1:4" x14ac:dyDescent="0.35">
      <c r="A74" s="1">
        <v>73</v>
      </c>
      <c r="B74" s="2">
        <v>29682.843178685114</v>
      </c>
      <c r="C74" s="2">
        <v>25975.6301847545</v>
      </c>
      <c r="D74" s="2">
        <v>30292.530009119004</v>
      </c>
    </row>
    <row r="75" spans="1:4" x14ac:dyDescent="0.35">
      <c r="A75" s="1">
        <v>74</v>
      </c>
      <c r="B75" s="2">
        <v>30032.751253363247</v>
      </c>
      <c r="C75" s="2">
        <v>26225.80254096365</v>
      </c>
      <c r="D75" s="2">
        <v>30550.099850251867</v>
      </c>
    </row>
    <row r="76" spans="1:4" x14ac:dyDescent="0.35">
      <c r="A76" s="1">
        <v>75</v>
      </c>
      <c r="B76" s="2">
        <v>30378.629273263301</v>
      </c>
      <c r="C76" s="2">
        <v>26473.610904825615</v>
      </c>
      <c r="D76" s="2">
        <v>30805.516184075583</v>
      </c>
    </row>
    <row r="77" spans="1:4" x14ac:dyDescent="0.35">
      <c r="A77" s="1">
        <v>76</v>
      </c>
      <c r="B77" s="2">
        <v>30720.613359735322</v>
      </c>
      <c r="C77" s="2">
        <v>26719.121051460283</v>
      </c>
      <c r="D77" s="2">
        <v>31058.832139575476</v>
      </c>
    </row>
    <row r="78" spans="1:4" x14ac:dyDescent="0.35">
      <c r="A78" s="1">
        <v>77</v>
      </c>
      <c r="B78" s="2">
        <v>31058.832139575476</v>
      </c>
      <c r="C78" s="2">
        <v>26962.395761227795</v>
      </c>
      <c r="D78" s="2">
        <v>31310.098696447927</v>
      </c>
    </row>
    <row r="79" spans="1:4" x14ac:dyDescent="0.35">
      <c r="A79" s="1">
        <v>78</v>
      </c>
      <c r="B79" s="2">
        <v>31393.40731029852</v>
      </c>
      <c r="C79" s="2">
        <v>27203.495007214806</v>
      </c>
      <c r="D79" s="2">
        <v>31559.364804892604</v>
      </c>
    </row>
    <row r="80" spans="1:4" x14ac:dyDescent="0.35">
      <c r="A80" s="1">
        <v>79</v>
      </c>
      <c r="B80" s="2">
        <v>31724.454151746766</v>
      </c>
      <c r="C80" s="2">
        <v>27442.476127894275</v>
      </c>
      <c r="D80" s="2">
        <v>31806.677496954584</v>
      </c>
    </row>
    <row r="81" spans="1:4" x14ac:dyDescent="0.35">
      <c r="A81" s="1">
        <v>80</v>
      </c>
      <c r="B81" s="2">
        <v>32052.081990133818</v>
      </c>
      <c r="C81" s="2">
        <v>27679.393986367071</v>
      </c>
      <c r="D81" s="2">
        <v>32052.081990133818</v>
      </c>
    </row>
    <row r="82" spans="1:4" x14ac:dyDescent="0.35">
      <c r="A82" s="1">
        <v>81</v>
      </c>
      <c r="B82" s="2">
        <v>32416.705564611842</v>
      </c>
      <c r="C82" s="2">
        <v>28023.250574100908</v>
      </c>
      <c r="D82" s="2">
        <v>32282.139995892652</v>
      </c>
    </row>
    <row r="83" spans="1:4" x14ac:dyDescent="0.35">
      <c r="A83" s="1">
        <v>82</v>
      </c>
      <c r="B83" s="2">
        <v>32777.273215189998</v>
      </c>
      <c r="C83" s="2">
        <v>28362.938740990157</v>
      </c>
      <c r="D83" s="2">
        <v>32510.570058468114</v>
      </c>
    </row>
    <row r="84" spans="1:4" x14ac:dyDescent="0.35">
      <c r="A84" s="1">
        <v>83</v>
      </c>
      <c r="B84" s="2">
        <v>33133.917353426339</v>
      </c>
      <c r="C84" s="2">
        <v>28698.606504697636</v>
      </c>
      <c r="D84" s="2">
        <v>32737.406255516256</v>
      </c>
    </row>
    <row r="85" spans="1:4" x14ac:dyDescent="0.35">
      <c r="A85" s="1">
        <v>84</v>
      </c>
      <c r="B85" s="2">
        <v>33486.763339328019</v>
      </c>
      <c r="C85" s="2">
        <v>29030.393324889465</v>
      </c>
      <c r="D85" s="2">
        <v>32962.681492118711</v>
      </c>
    </row>
    <row r="86" spans="1:4" x14ac:dyDescent="0.35">
      <c r="A86" s="1">
        <v>85</v>
      </c>
      <c r="B86" s="2">
        <v>33835.929996154067</v>
      </c>
      <c r="C86" s="2">
        <v>29358.430780341449</v>
      </c>
      <c r="D86" s="2">
        <v>33186.427556502924</v>
      </c>
    </row>
    <row r="87" spans="1:4" x14ac:dyDescent="0.35">
      <c r="A87" s="1">
        <v>86</v>
      </c>
      <c r="B87" s="2">
        <v>34181.530077881442</v>
      </c>
      <c r="C87" s="2">
        <v>29682.843178685114</v>
      </c>
      <c r="D87" s="2">
        <v>33408.675172403477</v>
      </c>
    </row>
    <row r="88" spans="1:4" x14ac:dyDescent="0.35">
      <c r="A88" s="1">
        <v>87</v>
      </c>
      <c r="B88" s="2">
        <v>34523.670694547953</v>
      </c>
      <c r="C88" s="2">
        <v>30003.748106807037</v>
      </c>
      <c r="D88" s="2">
        <v>33629.454048308893</v>
      </c>
    </row>
    <row r="89" spans="1:4" x14ac:dyDescent="0.35">
      <c r="A89" s="1">
        <v>88</v>
      </c>
      <c r="B89" s="2">
        <v>34862.453700020385</v>
      </c>
      <c r="C89" s="2">
        <v>30321.256928812174</v>
      </c>
      <c r="D89" s="2">
        <v>33848.792923817397</v>
      </c>
    </row>
    <row r="90" spans="1:4" x14ac:dyDescent="0.35">
      <c r="A90" s="1">
        <v>89</v>
      </c>
      <c r="B90" s="2">
        <v>35197.976046166921</v>
      </c>
      <c r="C90" s="2">
        <v>30635.475237530649</v>
      </c>
      <c r="D90" s="2">
        <v>34066.71961330621</v>
      </c>
    </row>
    <row r="91" spans="1:4" x14ac:dyDescent="0.35">
      <c r="A91" s="1">
        <v>90</v>
      </c>
      <c r="B91" s="2">
        <v>35530.330106924368</v>
      </c>
      <c r="C91" s="2">
        <v>30946.50326475783</v>
      </c>
      <c r="D91" s="2">
        <v>34283.261047102467</v>
      </c>
    </row>
    <row r="92" spans="1:4" x14ac:dyDescent="0.35">
      <c r="A92" s="1">
        <v>91</v>
      </c>
      <c r="B92" s="2">
        <v>35823.167450450186</v>
      </c>
      <c r="C92" s="2">
        <v>31198.674504258197</v>
      </c>
      <c r="D92" s="2">
        <v>34599.242482958834</v>
      </c>
    </row>
    <row r="93" spans="1:4" x14ac:dyDescent="0.35">
      <c r="A93" s="1">
        <v>92</v>
      </c>
      <c r="B93" s="2">
        <v>36113.630319575626</v>
      </c>
      <c r="C93" s="2">
        <v>31448.823782927626</v>
      </c>
      <c r="D93" s="2">
        <v>34912.364181839563</v>
      </c>
    </row>
    <row r="94" spans="1:4" x14ac:dyDescent="0.35">
      <c r="A94" s="1">
        <v>93</v>
      </c>
      <c r="B94" s="2">
        <v>36401.775554702683</v>
      </c>
      <c r="C94" s="2">
        <v>31696.99897208911</v>
      </c>
      <c r="D94" s="2">
        <v>35222.702411033213</v>
      </c>
    </row>
    <row r="95" spans="1:4" x14ac:dyDescent="0.35">
      <c r="A95" s="1">
        <v>94</v>
      </c>
      <c r="B95" s="2">
        <v>36687.6577640346</v>
      </c>
      <c r="C95" s="2">
        <v>31943.246083383598</v>
      </c>
      <c r="D95" s="2">
        <v>35530.330106924361</v>
      </c>
    </row>
    <row r="96" spans="1:4" x14ac:dyDescent="0.35">
      <c r="A96" s="1">
        <v>95</v>
      </c>
      <c r="B96" s="2">
        <v>36971.329444407413</v>
      </c>
      <c r="C96" s="2">
        <v>32187.609368366968</v>
      </c>
      <c r="D96" s="2">
        <v>35835.317075167979</v>
      </c>
    </row>
    <row r="97" spans="1:4" x14ac:dyDescent="0.35">
      <c r="A97" s="1">
        <v>96</v>
      </c>
      <c r="B97" s="2">
        <v>37252.841093839874</v>
      </c>
      <c r="C97" s="2">
        <v>32430.13141135214</v>
      </c>
      <c r="D97" s="2">
        <v>36137.730175657642</v>
      </c>
    </row>
    <row r="98" spans="1:4" x14ac:dyDescent="0.35">
      <c r="A98" s="1">
        <v>97</v>
      </c>
      <c r="B98" s="2">
        <v>37532.241316484986</v>
      </c>
      <c r="C98" s="2">
        <v>32670.853216047974</v>
      </c>
      <c r="D98" s="2">
        <v>36437.633493675836</v>
      </c>
    </row>
    <row r="99" spans="1:4" x14ac:dyDescent="0.35">
      <c r="A99" s="1">
        <v>98</v>
      </c>
      <c r="B99" s="2">
        <v>37809.576920600965</v>
      </c>
      <c r="C99" s="2">
        <v>32909.814286494176</v>
      </c>
      <c r="D99" s="2">
        <v>36735.088498467754</v>
      </c>
    </row>
    <row r="100" spans="1:4" x14ac:dyDescent="0.35">
      <c r="A100" s="1">
        <v>99</v>
      </c>
      <c r="B100" s="2">
        <v>38084.893010100728</v>
      </c>
      <c r="C100" s="2">
        <v>33147.05270274447</v>
      </c>
      <c r="D100" s="2">
        <v>37030.154190349625</v>
      </c>
    </row>
    <row r="101" spans="1:4" x14ac:dyDescent="0.35">
      <c r="A101" s="1">
        <v>100</v>
      </c>
      <c r="B101" s="2">
        <v>38358.233070187125</v>
      </c>
      <c r="C101" s="2">
        <v>33382.605191708804</v>
      </c>
      <c r="D101" s="2">
        <v>37322.887237349132</v>
      </c>
    </row>
    <row r="102" spans="1:4" x14ac:dyDescent="0.35">
      <c r="A102" s="1">
        <v>101</v>
      </c>
      <c r="B102" s="2">
        <v>38697.193116707705</v>
      </c>
      <c r="C102" s="2">
        <v>33694.113700489019</v>
      </c>
      <c r="D102" s="2">
        <v>37671.164337950206</v>
      </c>
    </row>
    <row r="103" spans="1:4" x14ac:dyDescent="0.35">
      <c r="A103" s="1">
        <v>102</v>
      </c>
      <c r="B103" s="2">
        <v>39033.20978291105</v>
      </c>
      <c r="C103" s="2">
        <v>34002.768515776173</v>
      </c>
      <c r="D103" s="2">
        <v>38016.250912232579</v>
      </c>
    </row>
    <row r="104" spans="1:4" x14ac:dyDescent="0.35">
      <c r="A104" s="1">
        <v>103</v>
      </c>
      <c r="B104" s="2">
        <v>39366.358439684453</v>
      </c>
      <c r="C104" s="2">
        <v>34308.646656687546</v>
      </c>
      <c r="D104" s="2">
        <v>38358.233070187125</v>
      </c>
    </row>
    <row r="105" spans="1:4" x14ac:dyDescent="0.35">
      <c r="A105" s="1">
        <v>104</v>
      </c>
      <c r="B105" s="2">
        <v>39696.711295102119</v>
      </c>
      <c r="C105" s="2">
        <v>34611.821738958148</v>
      </c>
      <c r="D105" s="2">
        <v>38697.193116707705</v>
      </c>
    </row>
    <row r="106" spans="1:4" x14ac:dyDescent="0.35">
      <c r="A106" s="1">
        <v>105</v>
      </c>
      <c r="B106" s="2">
        <v>40024.337577174978</v>
      </c>
      <c r="C106" s="2">
        <v>34912.364181839563</v>
      </c>
      <c r="D106" s="2">
        <v>39033.20978291105</v>
      </c>
    </row>
    <row r="107" spans="1:4" x14ac:dyDescent="0.35">
      <c r="A107" s="1">
        <v>106</v>
      </c>
      <c r="B107" s="2">
        <v>40349.303703244172</v>
      </c>
      <c r="C107" s="2">
        <v>35210.341399102792</v>
      </c>
      <c r="D107" s="2">
        <v>39366.358439684453</v>
      </c>
    </row>
    <row r="108" spans="1:4" x14ac:dyDescent="0.35">
      <c r="A108" s="1">
        <v>107</v>
      </c>
      <c r="B108" s="2">
        <v>40671.673437192207</v>
      </c>
      <c r="C108" s="2">
        <v>35505.817975612823</v>
      </c>
      <c r="D108" s="2">
        <v>39696.711295102119</v>
      </c>
    </row>
    <row r="109" spans="1:4" x14ac:dyDescent="0.35">
      <c r="A109" s="1">
        <v>108</v>
      </c>
      <c r="B109" s="2">
        <v>40991.50803552584</v>
      </c>
      <c r="C109" s="2">
        <v>35798.855830784989</v>
      </c>
      <c r="D109" s="2">
        <v>40024.337577174978</v>
      </c>
    </row>
    <row r="110" spans="1:4" x14ac:dyDescent="0.35">
      <c r="A110" s="1">
        <v>109</v>
      </c>
      <c r="B110" s="2">
        <v>41308.866383278437</v>
      </c>
      <c r="C110" s="2">
        <v>36089.514370095181</v>
      </c>
      <c r="D110" s="2">
        <v>40349.303703244179</v>
      </c>
    </row>
    <row r="111" spans="1:4" x14ac:dyDescent="0.35">
      <c r="A111" s="1">
        <v>110</v>
      </c>
      <c r="B111" s="2">
        <v>41623.805120586039</v>
      </c>
      <c r="C111" s="2">
        <v>36377.850625693718</v>
      </c>
      <c r="D111" s="2">
        <v>40671.673437192214</v>
      </c>
    </row>
    <row r="112" spans="1:4" x14ac:dyDescent="0.35">
      <c r="A112" s="1">
        <v>111</v>
      </c>
      <c r="B112" s="2">
        <v>41842.851842435477</v>
      </c>
      <c r="C112" s="2">
        <v>36794.290935747347</v>
      </c>
      <c r="D112" s="2">
        <v>41044.57149856411</v>
      </c>
    </row>
    <row r="113" spans="1:4" x14ac:dyDescent="0.35">
      <c r="A113" s="1">
        <v>112</v>
      </c>
      <c r="B113" s="2">
        <v>42060.757814136996</v>
      </c>
      <c r="C113" s="2">
        <v>37206.070402335616</v>
      </c>
      <c r="D113" s="2">
        <v>41414.112073300283</v>
      </c>
    </row>
    <row r="114" spans="1:4" x14ac:dyDescent="0.35">
      <c r="A114" s="1">
        <v>113</v>
      </c>
      <c r="B114" s="2">
        <v>42277.540674582378</v>
      </c>
      <c r="C114" s="2">
        <v>37613.342102273891</v>
      </c>
      <c r="D114" s="2">
        <v>41780.384250734351</v>
      </c>
    </row>
    <row r="115" spans="1:4" x14ac:dyDescent="0.35">
      <c r="A115" s="1">
        <v>114</v>
      </c>
      <c r="B115" s="2">
        <v>42493.217612725537</v>
      </c>
      <c r="C115" s="2">
        <v>38016.250912232579</v>
      </c>
      <c r="D115" s="2">
        <v>42143.473248631817</v>
      </c>
    </row>
    <row r="116" spans="1:4" x14ac:dyDescent="0.35">
      <c r="A116" s="1">
        <v>115</v>
      </c>
      <c r="B116" s="2">
        <v>42707.805383488507</v>
      </c>
      <c r="C116" s="2">
        <v>38414.934110850161</v>
      </c>
      <c r="D116" s="2">
        <v>42503.460644720217</v>
      </c>
    </row>
    <row r="117" spans="1:4" x14ac:dyDescent="0.35">
      <c r="A117" s="1">
        <v>116</v>
      </c>
      <c r="B117" s="2">
        <v>42921.320322951506</v>
      </c>
      <c r="C117" s="2">
        <v>38809.521925167974</v>
      </c>
      <c r="D117" s="2">
        <v>42860.424590715564</v>
      </c>
    </row>
    <row r="118" spans="1:4" x14ac:dyDescent="0.35">
      <c r="A118" s="1">
        <v>117</v>
      </c>
      <c r="B118" s="2">
        <v>43133.778362866513</v>
      </c>
      <c r="C118" s="2">
        <v>39200.138027553287</v>
      </c>
      <c r="D118" s="2">
        <v>43214.440010435756</v>
      </c>
    </row>
    <row r="119" spans="1:4" x14ac:dyDescent="0.35">
      <c r="A119" s="1">
        <v>118</v>
      </c>
      <c r="B119" s="2">
        <v>43345.195044530272</v>
      </c>
      <c r="C119" s="2">
        <v>39586.899988485631</v>
      </c>
      <c r="D119" s="2">
        <v>43565.578783423553</v>
      </c>
    </row>
    <row r="120" spans="1:4" x14ac:dyDescent="0.35">
      <c r="A120" s="1">
        <v>119</v>
      </c>
      <c r="B120" s="2">
        <v>43555.585532051489</v>
      </c>
      <c r="C120" s="2">
        <v>39969.919689905546</v>
      </c>
      <c r="D120" s="2">
        <v>43913.909915353914</v>
      </c>
    </row>
    <row r="121" spans="1:4" x14ac:dyDescent="0.35">
      <c r="A121" s="1">
        <v>120</v>
      </c>
      <c r="B121" s="2">
        <v>43764.964625043787</v>
      </c>
      <c r="C121" s="2">
        <v>40349.303703244172</v>
      </c>
      <c r="D121" s="2">
        <v>44259.499696369756</v>
      </c>
    </row>
    <row r="122" spans="1:4" x14ac:dyDescent="0.35">
      <c r="A122" s="1">
        <v>121</v>
      </c>
      <c r="B122" s="2">
        <v>44022.816183167757</v>
      </c>
      <c r="C122" s="2">
        <v>40714.463215925323</v>
      </c>
      <c r="D122" s="2">
        <v>44436.185028419561</v>
      </c>
    </row>
    <row r="123" spans="1:4" x14ac:dyDescent="0.35">
      <c r="A123" s="1">
        <v>122</v>
      </c>
      <c r="B123" s="2">
        <v>44279.166215756813</v>
      </c>
      <c r="C123" s="2">
        <v>41076.376673037244</v>
      </c>
      <c r="D123" s="2">
        <v>44612.17060833201</v>
      </c>
    </row>
    <row r="124" spans="1:4" x14ac:dyDescent="0.35">
      <c r="A124" s="1">
        <v>123</v>
      </c>
      <c r="B124" s="2">
        <v>44534.040652384807</v>
      </c>
      <c r="C124" s="2">
        <v>41435.12913228992</v>
      </c>
      <c r="D124" s="2">
        <v>44787.464684818959</v>
      </c>
    </row>
    <row r="125" spans="1:4" x14ac:dyDescent="0.35">
      <c r="A125" s="1">
        <v>124</v>
      </c>
      <c r="B125" s="2">
        <v>44787.464684818959</v>
      </c>
      <c r="C125" s="2">
        <v>41790.802000366588</v>
      </c>
      <c r="D125" s="2">
        <v>44962.075345794365</v>
      </c>
    </row>
    <row r="126" spans="1:4" x14ac:dyDescent="0.35">
      <c r="A126" s="1">
        <v>125</v>
      </c>
      <c r="B126" s="2">
        <v>45039.462796080836</v>
      </c>
      <c r="C126" s="2">
        <v>42143.473248631824</v>
      </c>
      <c r="D126" s="2">
        <v>45136.010522728677</v>
      </c>
    </row>
    <row r="127" spans="1:4" x14ac:dyDescent="0.35">
      <c r="A127" s="1">
        <v>126</v>
      </c>
      <c r="B127" s="2">
        <v>45290.058788051843</v>
      </c>
      <c r="C127" s="2">
        <v>42493.217612725552</v>
      </c>
      <c r="D127" s="2">
        <v>45309.277994852855</v>
      </c>
    </row>
    <row r="128" spans="1:4" x14ac:dyDescent="0.35">
      <c r="A128" s="1">
        <v>127</v>
      </c>
      <c r="B128" s="2">
        <v>45539.275807711689</v>
      </c>
      <c r="C128" s="2">
        <v>42840.10677749008</v>
      </c>
      <c r="D128" s="2">
        <v>45481.885393218261</v>
      </c>
    </row>
    <row r="129" spans="1:4" x14ac:dyDescent="0.35">
      <c r="A129" s="1">
        <v>128</v>
      </c>
      <c r="B129" s="2">
        <v>45787.136372091205</v>
      </c>
      <c r="C129" s="2">
        <v>43184.209548526567</v>
      </c>
      <c r="D129" s="2">
        <v>45653.840204618326</v>
      </c>
    </row>
    <row r="130" spans="1:4" x14ac:dyDescent="0.35">
      <c r="A130" s="1">
        <v>129</v>
      </c>
      <c r="B130" s="2">
        <v>46033.662392016136</v>
      </c>
      <c r="C130" s="2">
        <v>43525.592011543697</v>
      </c>
      <c r="D130" s="2">
        <v>45825.149775377802</v>
      </c>
    </row>
    <row r="131" spans="1:4" x14ac:dyDescent="0.35">
      <c r="A131" s="1">
        <v>130</v>
      </c>
      <c r="B131" s="2">
        <v>46278.875194712375</v>
      </c>
      <c r="C131" s="2">
        <v>43864.317680543696</v>
      </c>
      <c r="D131" s="2">
        <v>45995.82131501504</v>
      </c>
    </row>
    <row r="132" spans="1:4" x14ac:dyDescent="0.35">
      <c r="A132" s="1">
        <v>131</v>
      </c>
      <c r="B132" s="2">
        <v>46532.151562637198</v>
      </c>
      <c r="C132" s="2">
        <v>44131.45369620328</v>
      </c>
      <c r="D132" s="2">
        <v>46316.485014162012</v>
      </c>
    </row>
    <row r="133" spans="1:4" x14ac:dyDescent="0.35">
      <c r="A133" s="1">
        <v>132</v>
      </c>
      <c r="B133" s="2">
        <v>46784.056780154438</v>
      </c>
      <c r="C133" s="2">
        <v>44396.982387326847</v>
      </c>
      <c r="D133" s="2">
        <v>46634.943869285358</v>
      </c>
    </row>
    <row r="134" spans="1:4" x14ac:dyDescent="0.35">
      <c r="A134" s="1">
        <v>133</v>
      </c>
      <c r="B134" s="2">
        <v>47034.612877849766</v>
      </c>
      <c r="C134" s="2">
        <v>44660.932422656435</v>
      </c>
      <c r="D134" s="2">
        <v>46951.242745168092</v>
      </c>
    </row>
    <row r="135" spans="1:4" x14ac:dyDescent="0.35">
      <c r="A135" s="1">
        <v>134</v>
      </c>
      <c r="B135" s="2">
        <v>47283.841302602166</v>
      </c>
      <c r="C135" s="2">
        <v>44923.331628693348</v>
      </c>
      <c r="D135" s="2">
        <v>47265.425005388468</v>
      </c>
    </row>
    <row r="136" spans="1:4" x14ac:dyDescent="0.35">
      <c r="A136" s="1">
        <v>135</v>
      </c>
      <c r="B136" s="2">
        <v>47531.762939008913</v>
      </c>
      <c r="C136" s="2">
        <v>45184.207023937415</v>
      </c>
      <c r="D136" s="2">
        <v>47577.532581716587</v>
      </c>
    </row>
    <row r="137" spans="1:4" x14ac:dyDescent="0.35">
      <c r="A137" s="1">
        <v>136</v>
      </c>
      <c r="B137" s="2">
        <v>47778.398129809852</v>
      </c>
      <c r="C137" s="2">
        <v>45443.5848513573</v>
      </c>
      <c r="D137" s="2">
        <v>47887.606039439961</v>
      </c>
    </row>
    <row r="138" spans="1:4" x14ac:dyDescent="0.35">
      <c r="A138" s="1">
        <v>137</v>
      </c>
      <c r="B138" s="2">
        <v>48023.766695367536</v>
      </c>
      <c r="C138" s="2">
        <v>45701.490609202083</v>
      </c>
      <c r="D138" s="2">
        <v>48195.684638906307</v>
      </c>
    </row>
    <row r="139" spans="1:4" x14ac:dyDescent="0.35">
      <c r="A139" s="1">
        <v>138</v>
      </c>
      <c r="B139" s="2">
        <v>48267.887952256293</v>
      </c>
      <c r="C139" s="2">
        <v>45957.949080256629</v>
      </c>
      <c r="D139" s="2">
        <v>48501.806393547973</v>
      </c>
    </row>
    <row r="140" spans="1:4" x14ac:dyDescent="0.35">
      <c r="A140" s="1">
        <v>139</v>
      </c>
      <c r="B140" s="2">
        <v>48510.780731009101</v>
      </c>
      <c r="C140" s="2">
        <v>46212.984359635739</v>
      </c>
      <c r="D140" s="2">
        <v>48806.008124630665</v>
      </c>
    </row>
    <row r="141" spans="1:4" x14ac:dyDescent="0.35">
      <c r="A141" s="1">
        <v>140</v>
      </c>
      <c r="B141" s="2">
        <v>48752.463393068858</v>
      </c>
      <c r="C141" s="2">
        <v>46466.619881205181</v>
      </c>
      <c r="D141" s="2">
        <v>49108.325512949596</v>
      </c>
    </row>
    <row r="142" spans="1:4" x14ac:dyDescent="0.35">
      <c r="A142" s="1">
        <v>141</v>
      </c>
      <c r="B142" s="2">
        <v>49081.725352735091</v>
      </c>
      <c r="C142" s="2">
        <v>46737.510099860403</v>
      </c>
      <c r="D142" s="2">
        <v>49364.721429741257</v>
      </c>
    </row>
    <row r="143" spans="1:4" x14ac:dyDescent="0.35">
      <c r="A143" s="1">
        <v>142</v>
      </c>
      <c r="B143" s="2">
        <v>49408.793147678873</v>
      </c>
      <c r="C143" s="2">
        <v>47006.839262863577</v>
      </c>
      <c r="D143" s="2">
        <v>49619.792512525659</v>
      </c>
    </row>
    <row r="144" spans="1:4" x14ac:dyDescent="0.35">
      <c r="A144" s="1">
        <v>143</v>
      </c>
      <c r="B144" s="2">
        <v>49733.710066904496</v>
      </c>
      <c r="C144" s="2">
        <v>47274.634050776469</v>
      </c>
      <c r="D144" s="2">
        <v>49873.559088320908</v>
      </c>
    </row>
    <row r="145" spans="1:4" x14ac:dyDescent="0.35">
      <c r="A145" s="1">
        <v>144</v>
      </c>
      <c r="B145" s="2">
        <v>50056.517994440219</v>
      </c>
      <c r="C145" s="2">
        <v>47540.920392699321</v>
      </c>
      <c r="D145" s="2">
        <v>50126.040969603593</v>
      </c>
    </row>
    <row r="146" spans="1:4" x14ac:dyDescent="0.35">
      <c r="A146" s="1">
        <v>145</v>
      </c>
      <c r="B146" s="2">
        <v>50377.257472360659</v>
      </c>
      <c r="C146" s="2">
        <v>47805.723495572311</v>
      </c>
      <c r="D146" s="2">
        <v>50377.257472360652</v>
      </c>
    </row>
    <row r="147" spans="1:4" x14ac:dyDescent="0.35">
      <c r="A147" s="1">
        <v>146</v>
      </c>
      <c r="B147" s="2">
        <v>50695.967760220512</v>
      </c>
      <c r="C147" s="2">
        <v>48069.067872024054</v>
      </c>
      <c r="D147" s="2">
        <v>50627.227433335291</v>
      </c>
    </row>
    <row r="148" spans="1:4" x14ac:dyDescent="0.35">
      <c r="A148" s="1">
        <v>147</v>
      </c>
      <c r="B148" s="2">
        <v>51012.686891146179</v>
      </c>
      <c r="C148" s="2">
        <v>48330.977366854422</v>
      </c>
      <c r="D148" s="2">
        <v>50875.96922651006</v>
      </c>
    </row>
    <row r="149" spans="1:4" x14ac:dyDescent="0.35">
      <c r="A149" s="1">
        <v>148</v>
      </c>
      <c r="B149" s="2">
        <v>51327.451724812097</v>
      </c>
      <c r="C149" s="2">
        <v>48591.475182232687</v>
      </c>
      <c r="D149" s="2">
        <v>51123.500778868212</v>
      </c>
    </row>
    <row r="150" spans="1:4" x14ac:dyDescent="0.35">
      <c r="A150" s="1">
        <v>149</v>
      </c>
      <c r="B150" s="2">
        <v>51640.297997510788</v>
      </c>
      <c r="C150" s="2">
        <v>48850.583901686128</v>
      </c>
      <c r="D150" s="2">
        <v>51369.839585471535</v>
      </c>
    </row>
    <row r="151" spans="1:4" x14ac:dyDescent="0.35">
      <c r="A151" s="1">
        <v>150</v>
      </c>
      <c r="B151" s="2">
        <v>51951.260369509</v>
      </c>
      <c r="C151" s="2">
        <v>49108.325512949596</v>
      </c>
      <c r="D151" s="2">
        <v>51615.002723890459</v>
      </c>
    </row>
    <row r="152" spans="1:4" x14ac:dyDescent="0.35">
      <c r="A152" s="1">
        <v>151</v>
      </c>
      <c r="B152" s="2">
        <v>52168.665595797633</v>
      </c>
      <c r="C152" s="2">
        <v>49302.954840172912</v>
      </c>
      <c r="D152" s="2">
        <v>51833.818326000852</v>
      </c>
    </row>
    <row r="153" spans="1:4" x14ac:dyDescent="0.35">
      <c r="A153" s="1">
        <v>152</v>
      </c>
      <c r="B153" s="2">
        <v>52385.168570042821</v>
      </c>
      <c r="C153" s="2">
        <v>49496.81885998779</v>
      </c>
      <c r="D153" s="2">
        <v>52051.714076661359</v>
      </c>
    </row>
    <row r="154" spans="1:4" x14ac:dyDescent="0.35">
      <c r="A154" s="1">
        <v>153</v>
      </c>
      <c r="B154" s="2">
        <v>52600.780433159394</v>
      </c>
      <c r="C154" s="2">
        <v>49689.92652987883</v>
      </c>
      <c r="D154" s="2">
        <v>52268.70147979715</v>
      </c>
    </row>
    <row r="155" spans="1:4" x14ac:dyDescent="0.35">
      <c r="A155" s="1">
        <v>154</v>
      </c>
      <c r="B155" s="2">
        <v>52815.512098654202</v>
      </c>
      <c r="C155" s="2">
        <v>49882.286633945216</v>
      </c>
      <c r="D155" s="2">
        <v>52484.791801528481</v>
      </c>
    </row>
    <row r="156" spans="1:4" x14ac:dyDescent="0.35">
      <c r="A156" s="1">
        <v>155</v>
      </c>
      <c r="B156" s="2">
        <v>53029.374259072036</v>
      </c>
      <c r="C156" s="2">
        <v>50073.907787563207</v>
      </c>
      <c r="D156" s="2">
        <v>52699.996076996387</v>
      </c>
    </row>
    <row r="157" spans="1:4" x14ac:dyDescent="0.35">
      <c r="A157" s="1">
        <v>156</v>
      </c>
      <c r="B157" s="2">
        <v>53242.377392208684</v>
      </c>
      <c r="C157" s="2">
        <v>50264.798441888699</v>
      </c>
      <c r="D157" s="2">
        <v>52914.325116938577</v>
      </c>
    </row>
    <row r="158" spans="1:4" x14ac:dyDescent="0.35">
      <c r="A158" s="1">
        <v>157</v>
      </c>
      <c r="B158" s="2">
        <v>53454.531767101071</v>
      </c>
      <c r="C158" s="2">
        <v>50454.966888206443</v>
      </c>
      <c r="D158" s="2">
        <v>53127.789514026648</v>
      </c>
    </row>
    <row r="159" spans="1:4" x14ac:dyDescent="0.35">
      <c r="A159" s="1">
        <v>158</v>
      </c>
      <c r="B159" s="2">
        <v>53665.847449804241</v>
      </c>
      <c r="C159" s="2">
        <v>50644.421262132346</v>
      </c>
      <c r="D159" s="2">
        <v>53340.399648974912</v>
      </c>
    </row>
    <row r="160" spans="1:4" x14ac:dyDescent="0.35">
      <c r="A160" s="1">
        <v>159</v>
      </c>
      <c r="B160" s="2">
        <v>53876.334308964477</v>
      </c>
      <c r="C160" s="2">
        <v>50833.169547674632</v>
      </c>
      <c r="D160" s="2">
        <v>53552.165696431046</v>
      </c>
    </row>
    <row r="161" spans="1:4" x14ac:dyDescent="0.35">
      <c r="A161" s="1">
        <v>160</v>
      </c>
      <c r="B161" s="2">
        <v>54086.002021197193</v>
      </c>
      <c r="C161" s="2">
        <v>51021.21958116004</v>
      </c>
      <c r="D161" s="2">
        <v>53763.097630657867</v>
      </c>
    </row>
    <row r="162" spans="1:4" x14ac:dyDescent="0.35">
      <c r="A162" s="1">
        <v>161</v>
      </c>
      <c r="B162" s="2">
        <v>54278.822604335517</v>
      </c>
      <c r="C162" s="2">
        <v>51225.577753939753</v>
      </c>
      <c r="D162" s="2">
        <v>54086.002021197193</v>
      </c>
    </row>
    <row r="163" spans="1:4" x14ac:dyDescent="0.35">
      <c r="A163" s="1">
        <v>162</v>
      </c>
      <c r="B163" s="2">
        <v>54470.960630311107</v>
      </c>
      <c r="C163" s="2">
        <v>51429.12389785485</v>
      </c>
      <c r="D163" s="2">
        <v>54406.990014429612</v>
      </c>
    </row>
    <row r="164" spans="1:4" x14ac:dyDescent="0.35">
      <c r="A164" s="1">
        <v>163</v>
      </c>
      <c r="B164" s="2">
        <v>54662.423296675035</v>
      </c>
      <c r="C164" s="2">
        <v>51631.867616588141</v>
      </c>
      <c r="D164" s="2">
        <v>54726.095331418823</v>
      </c>
    </row>
    <row r="165" spans="1:4" x14ac:dyDescent="0.35">
      <c r="A165" s="1">
        <v>164</v>
      </c>
      <c r="B165" s="2">
        <v>54853.217675363936</v>
      </c>
      <c r="C165" s="2">
        <v>51833.818326000852</v>
      </c>
      <c r="D165" s="2">
        <v>55043.35071574802</v>
      </c>
    </row>
    <row r="166" spans="1:4" x14ac:dyDescent="0.35">
      <c r="A166" s="1">
        <v>165</v>
      </c>
      <c r="B166" s="2">
        <v>55043.350715748013</v>
      </c>
      <c r="C166" s="2">
        <v>52034.985259235342</v>
      </c>
      <c r="D166" s="2">
        <v>55358.78797273415</v>
      </c>
    </row>
    <row r="167" spans="1:4" x14ac:dyDescent="0.35">
      <c r="A167" s="1">
        <v>166</v>
      </c>
      <c r="B167" s="2">
        <v>55232.829247584406</v>
      </c>
      <c r="C167" s="2">
        <v>52235.377471640983</v>
      </c>
      <c r="D167" s="2">
        <v>55672.438006642318</v>
      </c>
    </row>
    <row r="168" spans="1:4" x14ac:dyDescent="0.35">
      <c r="A168" s="1">
        <v>167</v>
      </c>
      <c r="B168" s="2">
        <v>55421.659983879901</v>
      </c>
      <c r="C168" s="2">
        <v>52435.003845530482</v>
      </c>
      <c r="D168" s="2">
        <v>55984.330856023706</v>
      </c>
    </row>
    <row r="169" spans="1:4" x14ac:dyDescent="0.35">
      <c r="A169" s="1">
        <v>168</v>
      </c>
      <c r="B169" s="2">
        <v>55609.849523665966</v>
      </c>
      <c r="C169" s="2">
        <v>52633.873094773997</v>
      </c>
      <c r="D169" s="2">
        <v>56294.49572729136</v>
      </c>
    </row>
    <row r="170" spans="1:4" x14ac:dyDescent="0.35">
      <c r="A170" s="1">
        <v>169</v>
      </c>
      <c r="B170" s="2">
        <v>55797.40435468973</v>
      </c>
      <c r="C170" s="2">
        <v>52831.993769237524</v>
      </c>
      <c r="D170" s="2">
        <v>56602.961026639969</v>
      </c>
    </row>
    <row r="171" spans="1:4" x14ac:dyDescent="0.35">
      <c r="A171" s="1">
        <v>170</v>
      </c>
      <c r="B171" s="2">
        <v>55984.330856023706</v>
      </c>
      <c r="C171" s="2">
        <v>53029.374259072021</v>
      </c>
      <c r="D171" s="2">
        <v>56909.754390408496</v>
      </c>
    </row>
    <row r="172" spans="1:4" x14ac:dyDescent="0.35">
      <c r="A172" s="1">
        <v>171</v>
      </c>
      <c r="B172" s="2">
        <v>56170.635300597292</v>
      </c>
      <c r="C172" s="2">
        <v>53226.022798859478</v>
      </c>
      <c r="D172" s="2">
        <v>57138.768411837445</v>
      </c>
    </row>
    <row r="173" spans="1:4" x14ac:dyDescent="0.35">
      <c r="A173" s="1">
        <v>172</v>
      </c>
      <c r="B173" s="2">
        <v>56356.323857653144</v>
      </c>
      <c r="C173" s="2">
        <v>53421.947471621505</v>
      </c>
      <c r="D173" s="2">
        <v>57366.868194686773</v>
      </c>
    </row>
    <row r="174" spans="1:4" x14ac:dyDescent="0.35">
      <c r="A174" s="1">
        <v>173</v>
      </c>
      <c r="B174" s="2">
        <v>56541.402595130792</v>
      </c>
      <c r="C174" s="2">
        <v>53617.15621269618</v>
      </c>
      <c r="D174" s="2">
        <v>57594.064601411294</v>
      </c>
    </row>
    <row r="175" spans="1:4" x14ac:dyDescent="0.35">
      <c r="A175" s="1">
        <v>174</v>
      </c>
      <c r="B175" s="2">
        <v>56725.877481980315</v>
      </c>
      <c r="C175" s="2">
        <v>53811.656813488313</v>
      </c>
      <c r="D175" s="2">
        <v>57820.368281052222</v>
      </c>
    </row>
    <row r="176" spans="1:4" x14ac:dyDescent="0.35">
      <c r="A176" s="1">
        <v>175</v>
      </c>
      <c r="B176" s="2">
        <v>56909.754390408496</v>
      </c>
      <c r="C176" s="2">
        <v>54005.456925098049</v>
      </c>
      <c r="D176" s="2">
        <v>58045.789675061562</v>
      </c>
    </row>
    <row r="177" spans="1:4" x14ac:dyDescent="0.35">
      <c r="A177" s="1">
        <v>176</v>
      </c>
      <c r="B177" s="2">
        <v>57093.039098059904</v>
      </c>
      <c r="C177" s="2">
        <v>54198.564061832847</v>
      </c>
      <c r="D177" s="2">
        <v>58270.339022923625</v>
      </c>
    </row>
    <row r="178" spans="1:4" x14ac:dyDescent="0.35">
      <c r="A178" s="1">
        <v>177</v>
      </c>
      <c r="B178" s="2">
        <v>57275.737290135134</v>
      </c>
      <c r="C178" s="2">
        <v>54390.985604607107</v>
      </c>
      <c r="D178" s="2">
        <v>58494.026367582424</v>
      </c>
    </row>
    <row r="179" spans="1:4" x14ac:dyDescent="0.35">
      <c r="A179" s="1">
        <v>178</v>
      </c>
      <c r="B179" s="2">
        <v>57457.854561448374</v>
      </c>
      <c r="C179" s="2">
        <v>54582.728804233993</v>
      </c>
      <c r="D179" s="2">
        <v>58716.86156068289</v>
      </c>
    </row>
    <row r="180" spans="1:4" x14ac:dyDescent="0.35">
      <c r="A180" s="1">
        <v>179</v>
      </c>
      <c r="B180" s="2">
        <v>57639.396418426622</v>
      </c>
      <c r="C180" s="2">
        <v>54773.800784613566</v>
      </c>
      <c r="D180" s="2">
        <v>58938.854267633782</v>
      </c>
    </row>
    <row r="181" spans="1:4" x14ac:dyDescent="0.35">
      <c r="A181" s="1">
        <v>180</v>
      </c>
      <c r="B181" s="2">
        <v>57820.36828105223</v>
      </c>
      <c r="C181" s="2">
        <v>54964.208545821086</v>
      </c>
      <c r="D181" s="2">
        <v>59160.013972499582</v>
      </c>
    </row>
    <row r="182" spans="1:4" x14ac:dyDescent="0.35">
      <c r="A182" s="1">
        <v>181</v>
      </c>
      <c r="B182" s="2">
        <v>58030.788824655989</v>
      </c>
      <c r="C182" s="2">
        <v>55090.781444683016</v>
      </c>
      <c r="D182" s="2">
        <v>59490.211963765978</v>
      </c>
    </row>
    <row r="183" spans="1:4" x14ac:dyDescent="0.35">
      <c r="A183" s="1">
        <v>182</v>
      </c>
      <c r="B183" s="2">
        <v>58240.449131742855</v>
      </c>
      <c r="C183" s="2">
        <v>55217.064203950125</v>
      </c>
      <c r="D183" s="2">
        <v>59818.587293259145</v>
      </c>
    </row>
    <row r="184" spans="1:4" x14ac:dyDescent="0.35">
      <c r="A184" s="1">
        <v>183</v>
      </c>
      <c r="B184" s="2">
        <v>58449.357383314607</v>
      </c>
      <c r="C184" s="2">
        <v>55343.058809759226</v>
      </c>
      <c r="D184" s="2">
        <v>60145.169814613735</v>
      </c>
    </row>
    <row r="185" spans="1:4" x14ac:dyDescent="0.35">
      <c r="A185" s="1">
        <v>184</v>
      </c>
      <c r="B185" s="2">
        <v>58657.521614689307</v>
      </c>
      <c r="C185" s="2">
        <v>55468.767225690055</v>
      </c>
      <c r="D185" s="2">
        <v>60469.988575293966</v>
      </c>
    </row>
    <row r="186" spans="1:4" x14ac:dyDescent="0.35">
      <c r="A186" s="1">
        <v>185</v>
      </c>
      <c r="B186" s="2">
        <v>58864.94971910747</v>
      </c>
      <c r="C186" s="2">
        <v>55594.19139312223</v>
      </c>
      <c r="D186" s="2">
        <v>60793.07184674617</v>
      </c>
    </row>
    <row r="187" spans="1:4" x14ac:dyDescent="0.35">
      <c r="A187" s="1">
        <v>186</v>
      </c>
      <c r="B187" s="2">
        <v>59071.649451224548</v>
      </c>
      <c r="C187" s="2">
        <v>55719.333231585108</v>
      </c>
      <c r="D187" s="2">
        <v>61114.447153116766</v>
      </c>
    </row>
    <row r="188" spans="1:4" x14ac:dyDescent="0.35">
      <c r="A188" s="1">
        <v>187</v>
      </c>
      <c r="B188" s="2">
        <v>59277.628430493627</v>
      </c>
      <c r="C188" s="2">
        <v>55844.194639100526</v>
      </c>
      <c r="D188" s="2">
        <v>61434.141298617986</v>
      </c>
    </row>
    <row r="189" spans="1:4" x14ac:dyDescent="0.35">
      <c r="A189" s="1">
        <v>188</v>
      </c>
      <c r="B189" s="2">
        <v>59482.894144442682</v>
      </c>
      <c r="C189" s="2">
        <v>55968.777492518646</v>
      </c>
      <c r="D189" s="2">
        <v>61752.180393618655</v>
      </c>
    </row>
    <row r="190" spans="1:4" x14ac:dyDescent="0.35">
      <c r="A190" s="1">
        <v>189</v>
      </c>
      <c r="B190" s="2">
        <v>59687.453951850555</v>
      </c>
      <c r="C190" s="2">
        <v>56093.08364784719</v>
      </c>
      <c r="D190" s="2">
        <v>62068.589879531493</v>
      </c>
    </row>
    <row r="191" spans="1:4" x14ac:dyDescent="0.35">
      <c r="A191" s="1">
        <v>190</v>
      </c>
      <c r="B191" s="2">
        <v>59891.315085825176</v>
      </c>
      <c r="C191" s="2">
        <v>56217.114940573927</v>
      </c>
      <c r="D191" s="2">
        <v>62383.394552564532</v>
      </c>
    </row>
    <row r="192" spans="1:4" x14ac:dyDescent="0.35">
      <c r="A192" s="1">
        <v>191</v>
      </c>
      <c r="B192" s="2">
        <v>60137.93169318256</v>
      </c>
      <c r="C192" s="2">
        <v>56456.650155508745</v>
      </c>
      <c r="D192" s="2">
        <v>62682.730754002194</v>
      </c>
    </row>
    <row r="193" spans="1:4" x14ac:dyDescent="0.35">
      <c r="A193" s="1">
        <v>192</v>
      </c>
      <c r="B193" s="2">
        <v>60383.541084952893</v>
      </c>
      <c r="C193" s="2">
        <v>56695.173351188467</v>
      </c>
      <c r="D193" s="2">
        <v>62980.644277877363</v>
      </c>
    </row>
    <row r="194" spans="1:4" x14ac:dyDescent="0.35">
      <c r="A194" s="1">
        <v>193</v>
      </c>
      <c r="B194" s="2">
        <v>60628.155502064357</v>
      </c>
      <c r="C194" s="2">
        <v>56932.697247373726</v>
      </c>
      <c r="D194" s="2">
        <v>63277.155218406595</v>
      </c>
    </row>
    <row r="195" spans="1:4" x14ac:dyDescent="0.35">
      <c r="A195" s="1">
        <v>194</v>
      </c>
      <c r="B195" s="2">
        <v>60871.786939491096</v>
      </c>
      <c r="C195" s="2">
        <v>57169.23429958566</v>
      </c>
      <c r="D195" s="2">
        <v>63572.283201188511</v>
      </c>
    </row>
    <row r="196" spans="1:4" x14ac:dyDescent="0.35">
      <c r="A196" s="1">
        <v>195</v>
      </c>
      <c r="B196" s="2">
        <v>61114.447153116766</v>
      </c>
      <c r="C196" s="2">
        <v>57404.796706727619</v>
      </c>
      <c r="D196" s="2">
        <v>63866.047398362687</v>
      </c>
    </row>
    <row r="197" spans="1:4" x14ac:dyDescent="0.35">
      <c r="A197" s="1">
        <v>196</v>
      </c>
      <c r="B197" s="2">
        <v>61356.147666353725</v>
      </c>
      <c r="C197" s="2">
        <v>57639.396418426622</v>
      </c>
      <c r="D197" s="2">
        <v>64158.466543143812</v>
      </c>
    </row>
    <row r="198" spans="1:4" x14ac:dyDescent="0.35">
      <c r="A198" s="1">
        <v>197</v>
      </c>
      <c r="B198" s="2">
        <v>61596.899776528582</v>
      </c>
      <c r="C198" s="2">
        <v>57873.04514210685</v>
      </c>
      <c r="D198" s="2">
        <v>64449.558943762349</v>
      </c>
    </row>
    <row r="199" spans="1:4" x14ac:dyDescent="0.35">
      <c r="A199" s="1">
        <v>198</v>
      </c>
      <c r="B199" s="2">
        <v>61836.714561043817</v>
      </c>
      <c r="C199" s="2">
        <v>58105.754349807234</v>
      </c>
      <c r="D199" s="2">
        <v>64739.342496841069</v>
      </c>
    </row>
    <row r="200" spans="1:4" x14ac:dyDescent="0.35">
      <c r="A200" s="1">
        <v>199</v>
      </c>
      <c r="B200" s="2">
        <v>62075.602883325366</v>
      </c>
      <c r="C200" s="2">
        <v>58337.53528475426</v>
      </c>
      <c r="D200" s="2">
        <v>65027.834700234991</v>
      </c>
    </row>
    <row r="201" spans="1:4" x14ac:dyDescent="0.35">
      <c r="A201" s="1">
        <v>200</v>
      </c>
      <c r="B201" s="2">
        <v>62313.575398564746</v>
      </c>
      <c r="C201" s="2">
        <v>58568.398967700603</v>
      </c>
      <c r="D201" s="2">
        <v>65315.052665361007</v>
      </c>
    </row>
    <row r="202" spans="1:4" x14ac:dyDescent="0.35">
      <c r="A202" s="1">
        <v>201</v>
      </c>
      <c r="B202" s="2">
        <v>62543.682821545481</v>
      </c>
      <c r="C202" s="2">
        <v>58768.734863022437</v>
      </c>
      <c r="D202" s="2">
        <v>65594.377044544308</v>
      </c>
    </row>
    <row r="203" spans="1:4" x14ac:dyDescent="0.35">
      <c r="A203" s="1">
        <v>202</v>
      </c>
      <c r="B203" s="2">
        <v>62772.94674309589</v>
      </c>
      <c r="C203" s="2">
        <v>58968.390152357933</v>
      </c>
      <c r="D203" s="2">
        <v>65872.516993392666</v>
      </c>
    </row>
    <row r="204" spans="1:4" x14ac:dyDescent="0.35">
      <c r="A204" s="1">
        <v>203</v>
      </c>
      <c r="B204" s="2">
        <v>63001.3763717986</v>
      </c>
      <c r="C204" s="2">
        <v>59167.371725649427</v>
      </c>
      <c r="D204" s="2">
        <v>66149.487452494781</v>
      </c>
    </row>
    <row r="205" spans="1:4" x14ac:dyDescent="0.35">
      <c r="A205" s="1">
        <v>204</v>
      </c>
      <c r="B205" s="2">
        <v>63228.980749894217</v>
      </c>
      <c r="C205" s="2">
        <v>59365.686357370243</v>
      </c>
      <c r="D205" s="2">
        <v>66425.303050951348</v>
      </c>
    </row>
    <row r="206" spans="1:4" x14ac:dyDescent="0.35">
      <c r="A206" s="1">
        <v>205</v>
      </c>
      <c r="B206" s="2">
        <v>63455.768757457838</v>
      </c>
      <c r="C206" s="2">
        <v>59563.340709215845</v>
      </c>
      <c r="D206" s="2">
        <v>66699.978115391394</v>
      </c>
    </row>
    <row r="207" spans="1:4" x14ac:dyDescent="0.35">
      <c r="A207" s="1">
        <v>206</v>
      </c>
      <c r="B207" s="2">
        <v>63681.749116441781</v>
      </c>
      <c r="C207" s="2">
        <v>59760.341332714997</v>
      </c>
      <c r="D207" s="2">
        <v>66973.526678656039</v>
      </c>
    </row>
    <row r="208" spans="1:4" x14ac:dyDescent="0.35">
      <c r="A208" s="1">
        <v>207</v>
      </c>
      <c r="B208" s="2">
        <v>63906.930394589464</v>
      </c>
      <c r="C208" s="2">
        <v>59956.694671763558</v>
      </c>
      <c r="D208" s="2">
        <v>67245.962488164398</v>
      </c>
    </row>
    <row r="209" spans="1:4" x14ac:dyDescent="0.35">
      <c r="A209" s="1">
        <v>208</v>
      </c>
      <c r="B209" s="2">
        <v>64131.321009225838</v>
      </c>
      <c r="C209" s="2">
        <v>60152.407065083906</v>
      </c>
      <c r="D209" s="2">
        <v>67517.299013975484</v>
      </c>
    </row>
    <row r="210" spans="1:4" x14ac:dyDescent="0.35">
      <c r="A210" s="1">
        <v>209</v>
      </c>
      <c r="B210" s="2">
        <v>64354.929230928719</v>
      </c>
      <c r="C210" s="2">
        <v>60347.484748612609</v>
      </c>
      <c r="D210" s="2">
        <v>67787.549456559776</v>
      </c>
    </row>
    <row r="211" spans="1:4" x14ac:dyDescent="0.35">
      <c r="A211" s="1">
        <v>210</v>
      </c>
      <c r="B211" s="2">
        <v>64577.763187085628</v>
      </c>
      <c r="C211" s="2">
        <v>60541.933857818804</v>
      </c>
      <c r="D211" s="2">
        <v>68056.726754292977</v>
      </c>
    </row>
    <row r="212" spans="1:4" x14ac:dyDescent="0.35">
      <c r="A212" s="1">
        <v>211</v>
      </c>
      <c r="B212" s="2">
        <v>64793.112724131024</v>
      </c>
      <c r="C212" s="2">
        <v>60735.760429955779</v>
      </c>
      <c r="D212" s="2">
        <v>68343.954544465421</v>
      </c>
    </row>
    <row r="213" spans="1:4" x14ac:dyDescent="0.35">
      <c r="A213" s="1">
        <v>212</v>
      </c>
      <c r="B213" s="2">
        <v>65007.748882087799</v>
      </c>
      <c r="C213" s="2">
        <v>60928.970406248111</v>
      </c>
      <c r="D213" s="2">
        <v>68629.980249475644</v>
      </c>
    </row>
    <row r="214" spans="1:4" x14ac:dyDescent="0.35">
      <c r="A214" s="1">
        <v>213</v>
      </c>
      <c r="B214" s="2">
        <v>65221.67870387288</v>
      </c>
      <c r="C214" s="2">
        <v>61121.569634016545</v>
      </c>
      <c r="D214" s="2">
        <v>68914.818836813865</v>
      </c>
    </row>
    <row r="215" spans="1:4" x14ac:dyDescent="0.35">
      <c r="A215" s="1">
        <v>214</v>
      </c>
      <c r="B215" s="2">
        <v>65434.909117273644</v>
      </c>
      <c r="C215" s="2">
        <v>61313.563868742851</v>
      </c>
      <c r="D215" s="2">
        <v>69198.484965917669</v>
      </c>
    </row>
    <row r="216" spans="1:4" x14ac:dyDescent="0.35">
      <c r="A216" s="1">
        <v>215</v>
      </c>
      <c r="B216" s="2">
        <v>65647.446937565677</v>
      </c>
      <c r="C216" s="2">
        <v>61504.958776076615</v>
      </c>
      <c r="D216" s="2">
        <v>69480.99299697575</v>
      </c>
    </row>
    <row r="217" spans="1:4" x14ac:dyDescent="0.35">
      <c r="A217" s="1">
        <v>216</v>
      </c>
      <c r="B217" s="2">
        <v>65859.298870054321</v>
      </c>
      <c r="C217" s="2">
        <v>61695.759933786045</v>
      </c>
      <c r="D217" s="2">
        <v>69762.356999410869</v>
      </c>
    </row>
    <row r="218" spans="1:4" x14ac:dyDescent="0.35">
      <c r="A218" s="1">
        <v>217</v>
      </c>
      <c r="B218" s="2">
        <v>66070.471512543154</v>
      </c>
      <c r="C218" s="2">
        <v>61885.972833654596</v>
      </c>
      <c r="D218" s="2">
        <v>70042.59076005622</v>
      </c>
    </row>
    <row r="219" spans="1:4" x14ac:dyDescent="0.35">
      <c r="A219" s="1">
        <v>218</v>
      </c>
      <c r="B219" s="2">
        <v>66280.97135773144</v>
      </c>
      <c r="C219" s="2">
        <v>62075.602883325351</v>
      </c>
      <c r="D219" s="2">
        <v>70321.707791038236</v>
      </c>
    </row>
    <row r="220" spans="1:4" x14ac:dyDescent="0.35">
      <c r="A220" s="1">
        <v>219</v>
      </c>
      <c r="B220" s="2">
        <v>66490.804795543358</v>
      </c>
      <c r="C220" s="2">
        <v>62264.655408094775</v>
      </c>
      <c r="D220" s="2">
        <v>70599.721337379437</v>
      </c>
    </row>
    <row r="221" spans="1:4" x14ac:dyDescent="0.35">
      <c r="A221" s="1">
        <v>220</v>
      </c>
      <c r="B221" s="2">
        <v>66699.978115391394</v>
      </c>
      <c r="C221" s="2">
        <v>62453.135652657671</v>
      </c>
      <c r="D221" s="2">
        <v>70876.64438433219</v>
      </c>
    </row>
    <row r="222" spans="1:4" x14ac:dyDescent="0.35">
      <c r="A222" s="1">
        <v>221</v>
      </c>
      <c r="B222" s="2">
        <v>66895.484088529178</v>
      </c>
      <c r="C222" s="2">
        <v>62717.444568898798</v>
      </c>
      <c r="D222" s="2">
        <v>71017.765834784135</v>
      </c>
    </row>
    <row r="223" spans="1:4" x14ac:dyDescent="0.35">
      <c r="A223" s="1">
        <v>222</v>
      </c>
      <c r="B223" s="2">
        <v>67090.420346601153</v>
      </c>
      <c r="C223" s="2">
        <v>62980.644277877356</v>
      </c>
      <c r="D223" s="2">
        <v>71158.607414320431</v>
      </c>
    </row>
    <row r="224" spans="1:4" x14ac:dyDescent="0.35">
      <c r="A224" s="1">
        <v>223</v>
      </c>
      <c r="B224" s="2">
        <v>67284.791841311409</v>
      </c>
      <c r="C224" s="2">
        <v>63242.74862828273</v>
      </c>
      <c r="D224" s="2">
        <v>71299.17078147913</v>
      </c>
    </row>
    <row r="225" spans="1:4" x14ac:dyDescent="0.35">
      <c r="A225" s="1">
        <v>224</v>
      </c>
      <c r="B225" s="2">
        <v>67478.603453047093</v>
      </c>
      <c r="C225" s="2">
        <v>63503.77118300763</v>
      </c>
      <c r="D225" s="2">
        <v>71439.457578481612</v>
      </c>
    </row>
    <row r="226" spans="1:4" x14ac:dyDescent="0.35">
      <c r="A226" s="1">
        <v>225</v>
      </c>
      <c r="B226" s="2">
        <v>67671.859992308135</v>
      </c>
      <c r="C226" s="2">
        <v>63763.725227337694</v>
      </c>
      <c r="D226" s="2">
        <v>71579.469431456513</v>
      </c>
    </row>
    <row r="227" spans="1:4" x14ac:dyDescent="0.35">
      <c r="A227" s="1">
        <v>226</v>
      </c>
      <c r="B227" s="2">
        <v>67864.566201100301</v>
      </c>
      <c r="C227" s="2">
        <v>64022.623776842003</v>
      </c>
      <c r="D227" s="2">
        <v>71719.207950659649</v>
      </c>
    </row>
    <row r="228" spans="1:4" x14ac:dyDescent="0.35">
      <c r="A228" s="1">
        <v>227</v>
      </c>
      <c r="B228" s="2">
        <v>68056.726754292977</v>
      </c>
      <c r="C228" s="2">
        <v>64280.479584977322</v>
      </c>
      <c r="D228" s="2">
        <v>71858.674730690022</v>
      </c>
    </row>
    <row r="229" spans="1:4" x14ac:dyDescent="0.35">
      <c r="A229" s="1">
        <v>228</v>
      </c>
      <c r="B229" s="2">
        <v>68248.346260942257</v>
      </c>
      <c r="C229" s="2">
        <v>64537.305150419161</v>
      </c>
      <c r="D229" s="2">
        <v>71997.871350702131</v>
      </c>
    </row>
    <row r="230" spans="1:4" x14ac:dyDescent="0.35">
      <c r="A230" s="1">
        <v>229</v>
      </c>
      <c r="B230" s="2">
        <v>68439.429265580853</v>
      </c>
      <c r="C230" s="2">
        <v>64793.112724131031</v>
      </c>
      <c r="D230" s="2">
        <v>72136.799374614624</v>
      </c>
    </row>
    <row r="231" spans="1:4" x14ac:dyDescent="0.35">
      <c r="A231" s="1">
        <v>230</v>
      </c>
      <c r="B231" s="2">
        <v>68629.980249475644</v>
      </c>
      <c r="C231" s="2">
        <v>65047.914316183749</v>
      </c>
      <c r="D231" s="2">
        <v>72275.460351315283</v>
      </c>
    </row>
    <row r="232" spans="1:4" x14ac:dyDescent="0.35">
      <c r="A232" s="1">
        <v>231</v>
      </c>
      <c r="B232" s="2">
        <v>68737.724663066692</v>
      </c>
      <c r="C232" s="2">
        <v>65241.698659949994</v>
      </c>
      <c r="D232" s="2">
        <v>72431.887902084884</v>
      </c>
    </row>
    <row r="233" spans="1:4" x14ac:dyDescent="0.35">
      <c r="A233" s="1">
        <v>232</v>
      </c>
      <c r="B233" s="2">
        <v>68845.30045448069</v>
      </c>
      <c r="C233" s="2">
        <v>65434.909117273644</v>
      </c>
      <c r="D233" s="2">
        <v>72587.978351279584</v>
      </c>
    </row>
    <row r="234" spans="1:4" x14ac:dyDescent="0.35">
      <c r="A234" s="1">
        <v>233</v>
      </c>
      <c r="B234" s="2">
        <v>68952.708412939581</v>
      </c>
      <c r="C234" s="2">
        <v>65627.550756797282</v>
      </c>
      <c r="D234" s="2">
        <v>72743.733868914613</v>
      </c>
    </row>
    <row r="235" spans="1:4" x14ac:dyDescent="0.35">
      <c r="A235" s="1">
        <v>234</v>
      </c>
      <c r="B235" s="2">
        <v>69059.949321528038</v>
      </c>
      <c r="C235" s="2">
        <v>65819.628572988353</v>
      </c>
      <c r="D235" s="2">
        <v>72899.156601823037</v>
      </c>
    </row>
    <row r="236" spans="1:4" x14ac:dyDescent="0.35">
      <c r="A236" s="1">
        <v>235</v>
      </c>
      <c r="B236" s="2">
        <v>69167.023957259953</v>
      </c>
      <c r="C236" s="2">
        <v>66011.147487650029</v>
      </c>
      <c r="D236" s="2">
        <v>73054.248674000904</v>
      </c>
    </row>
    <row r="237" spans="1:4" x14ac:dyDescent="0.35">
      <c r="A237" s="1">
        <v>236</v>
      </c>
      <c r="B237" s="2">
        <v>69273.933091144194</v>
      </c>
      <c r="C237" s="2">
        <v>66202.112351392716</v>
      </c>
      <c r="D237" s="2">
        <v>73209.012186945998</v>
      </c>
    </row>
    <row r="238" spans="1:4" x14ac:dyDescent="0.35">
      <c r="A238" s="1">
        <v>237</v>
      </c>
      <c r="B238" s="2">
        <v>69380.677488249377</v>
      </c>
      <c r="C238" s="2">
        <v>66392.527945067472</v>
      </c>
      <c r="D238" s="2">
        <v>73363.449219989983</v>
      </c>
    </row>
    <row r="239" spans="1:4" x14ac:dyDescent="0.35">
      <c r="A239" s="1">
        <v>238</v>
      </c>
      <c r="B239" s="2">
        <v>69487.257907767707</v>
      </c>
      <c r="C239" s="2">
        <v>66582.398981162463</v>
      </c>
      <c r="D239" s="2">
        <v>73517.561830624458</v>
      </c>
    </row>
    <row r="240" spans="1:4" x14ac:dyDescent="0.35">
      <c r="A240" s="1">
        <v>239</v>
      </c>
      <c r="B240" s="2">
        <v>69593.675103077985</v>
      </c>
      <c r="C240" s="2">
        <v>66771.73010516385</v>
      </c>
      <c r="D240" s="2">
        <v>73671.352054820702</v>
      </c>
    </row>
    <row r="241" spans="1:4" x14ac:dyDescent="0.35">
      <c r="A241" s="1">
        <v>240</v>
      </c>
      <c r="B241" s="2">
        <v>69699.929821807775</v>
      </c>
      <c r="C241" s="2">
        <v>66960.525896881867</v>
      </c>
      <c r="D241" s="2">
        <v>73824.821907343445</v>
      </c>
    </row>
    <row r="242" spans="1:4" x14ac:dyDescent="0.35">
      <c r="A242" s="1">
        <v>241</v>
      </c>
      <c r="B242" s="2">
        <v>69830.962436131507</v>
      </c>
      <c r="C242" s="2">
        <v>67142.307763751276</v>
      </c>
      <c r="D242" s="2">
        <v>73977.973382058932</v>
      </c>
    </row>
    <row r="243" spans="1:4" x14ac:dyDescent="0.35">
      <c r="A243" s="1">
        <v>242</v>
      </c>
      <c r="B243" s="2">
        <v>69961.749637554734</v>
      </c>
      <c r="C243" s="2">
        <v>67323.59879936307</v>
      </c>
      <c r="D243" s="2">
        <v>74130.808452237077</v>
      </c>
    </row>
    <row r="244" spans="1:4" x14ac:dyDescent="0.35">
      <c r="A244" s="1">
        <v>243</v>
      </c>
      <c r="B244" s="2">
        <v>70092.292799846196</v>
      </c>
      <c r="C244" s="2">
        <v>67504.402958273102</v>
      </c>
      <c r="D244" s="2">
        <v>74283.329070848093</v>
      </c>
    </row>
    <row r="245" spans="1:4" x14ac:dyDescent="0.35">
      <c r="A245" s="1">
        <v>244</v>
      </c>
      <c r="B245" s="2">
        <v>70222.593284005488</v>
      </c>
      <c r="C245" s="2">
        <v>67684.724142218503</v>
      </c>
      <c r="D245" s="2">
        <v>74435.537170853757</v>
      </c>
    </row>
    <row r="246" spans="1:4" x14ac:dyDescent="0.35">
      <c r="A246" s="1">
        <v>245</v>
      </c>
      <c r="B246" s="2">
        <v>70352.652438428602</v>
      </c>
      <c r="C246" s="2">
        <v>67864.566201100301</v>
      </c>
      <c r="D246" s="2">
        <v>74587.434665493041</v>
      </c>
    </row>
    <row r="247" spans="1:4" x14ac:dyDescent="0.35">
      <c r="A247" s="1">
        <v>246</v>
      </c>
      <c r="B247" s="2">
        <v>70482.471599070734</v>
      </c>
      <c r="C247" s="2">
        <v>68043.932933942284</v>
      </c>
      <c r="D247" s="2">
        <v>74739.023448562919</v>
      </c>
    </row>
    <row r="248" spans="1:4" x14ac:dyDescent="0.35">
      <c r="A248" s="1">
        <v>247</v>
      </c>
      <c r="B248" s="2">
        <v>70612.052089606455</v>
      </c>
      <c r="C248" s="2">
        <v>68222.828089827395</v>
      </c>
      <c r="D248" s="2">
        <v>74890.305394693642</v>
      </c>
    </row>
    <row r="249" spans="1:4" x14ac:dyDescent="0.35">
      <c r="A249" s="1">
        <v>248</v>
      </c>
      <c r="B249" s="2">
        <v>70741.395221587023</v>
      </c>
      <c r="C249" s="2">
        <v>68401.255368812141</v>
      </c>
      <c r="D249" s="2">
        <v>75041.282359619378</v>
      </c>
    </row>
    <row r="250" spans="1:4" x14ac:dyDescent="0.35">
      <c r="A250" s="1">
        <v>249</v>
      </c>
      <c r="B250" s="2">
        <v>70870.502294595441</v>
      </c>
      <c r="C250" s="2">
        <v>68579.218422819307</v>
      </c>
      <c r="D250" s="2">
        <v>75191.956180443696</v>
      </c>
    </row>
    <row r="251" spans="1:4" x14ac:dyDescent="0.35">
      <c r="A251" s="1">
        <v>250</v>
      </c>
      <c r="B251" s="2">
        <v>70999.374596398658</v>
      </c>
      <c r="C251" s="2">
        <v>68756.720856510205</v>
      </c>
      <c r="D251" s="2">
        <v>75342.328675900426</v>
      </c>
    </row>
    <row r="252" spans="1:4" x14ac:dyDescent="0.35">
      <c r="A252" s="1">
        <v>251</v>
      </c>
      <c r="B252" s="2">
        <v>71195.302873956331</v>
      </c>
      <c r="C252" s="2">
        <v>68902.184347966875</v>
      </c>
      <c r="D252" s="2">
        <v>75457.79591403433</v>
      </c>
    </row>
    <row r="253" spans="1:4" x14ac:dyDescent="0.35">
      <c r="A253" s="1">
        <v>252</v>
      </c>
      <c r="B253" s="2">
        <v>71390.693437933587</v>
      </c>
      <c r="C253" s="2">
        <v>69047.341389095905</v>
      </c>
      <c r="D253" s="2">
        <v>75573.086731327217</v>
      </c>
    </row>
    <row r="254" spans="1:4" x14ac:dyDescent="0.35">
      <c r="A254" s="1">
        <v>253</v>
      </c>
      <c r="B254" s="2">
        <v>71585.550691348675</v>
      </c>
      <c r="C254" s="2">
        <v>69192.193908586996</v>
      </c>
      <c r="D254" s="2">
        <v>75688.201933969554</v>
      </c>
    </row>
    <row r="255" spans="1:4" x14ac:dyDescent="0.35">
      <c r="A255" s="1">
        <v>254</v>
      </c>
      <c r="B255" s="2">
        <v>71779.878977456407</v>
      </c>
      <c r="C255" s="2">
        <v>69336.743814983478</v>
      </c>
      <c r="D255" s="2">
        <v>75803.142322030442</v>
      </c>
    </row>
    <row r="256" spans="1:4" x14ac:dyDescent="0.35">
      <c r="A256" s="1">
        <v>255</v>
      </c>
      <c r="B256" s="2">
        <v>71973.682580877619</v>
      </c>
      <c r="C256" s="2">
        <v>69480.99299697575</v>
      </c>
      <c r="D256" s="2">
        <v>75917.90868952233</v>
      </c>
    </row>
    <row r="257" spans="1:4" x14ac:dyDescent="0.35">
      <c r="A257" s="1">
        <v>256</v>
      </c>
      <c r="B257" s="2">
        <v>72166.965728701398</v>
      </c>
      <c r="C257" s="2">
        <v>69624.943323689251</v>
      </c>
      <c r="D257" s="2">
        <v>76032.501824465173</v>
      </c>
    </row>
    <row r="258" spans="1:4" x14ac:dyDescent="0.35">
      <c r="A258" s="1">
        <v>257</v>
      </c>
      <c r="B258" s="2">
        <v>72359.732591560896</v>
      </c>
      <c r="C258" s="2">
        <v>69768.596644966892</v>
      </c>
      <c r="D258" s="2">
        <v>76146.922508949428</v>
      </c>
    </row>
    <row r="259" spans="1:4" x14ac:dyDescent="0.35">
      <c r="A259" s="1">
        <v>258</v>
      </c>
      <c r="B259" s="2">
        <v>72551.987284683244</v>
      </c>
      <c r="C259" s="2">
        <v>69911.954791646553</v>
      </c>
      <c r="D259" s="2">
        <v>76261.171519198382</v>
      </c>
    </row>
    <row r="260" spans="1:4" x14ac:dyDescent="0.35">
      <c r="A260" s="1">
        <v>259</v>
      </c>
      <c r="B260" s="2">
        <v>72743.733868914613</v>
      </c>
      <c r="C260" s="2">
        <v>70055.019575833241</v>
      </c>
      <c r="D260" s="2">
        <v>76375.249625629658</v>
      </c>
    </row>
    <row r="261" spans="1:4" x14ac:dyDescent="0.35">
      <c r="A261" s="1">
        <v>260</v>
      </c>
      <c r="B261" s="2">
        <v>72934.976351721096</v>
      </c>
      <c r="C261" s="2">
        <v>70197.792791166314</v>
      </c>
      <c r="D261" s="2">
        <v>76489.157592915697</v>
      </c>
    </row>
    <row r="262" spans="1:4" x14ac:dyDescent="0.35">
      <c r="A262" s="1">
        <v>261</v>
      </c>
      <c r="B262" s="2">
        <v>72982.708671196713</v>
      </c>
      <c r="C262" s="2">
        <v>70358.839734728186</v>
      </c>
      <c r="D262" s="2">
        <v>76580.161976788819</v>
      </c>
    </row>
    <row r="263" spans="1:4" x14ac:dyDescent="0.35">
      <c r="A263" s="1">
        <v>262</v>
      </c>
      <c r="B263" s="2">
        <v>73030.409793067942</v>
      </c>
      <c r="C263" s="2">
        <v>70519.518892876804</v>
      </c>
      <c r="D263" s="2">
        <v>76671.058343474899</v>
      </c>
    </row>
    <row r="264" spans="1:4" x14ac:dyDescent="0.35">
      <c r="A264" s="1">
        <v>263</v>
      </c>
      <c r="B264" s="2">
        <v>73078.079778426647</v>
      </c>
      <c r="C264" s="2">
        <v>70679.832773914037</v>
      </c>
      <c r="D264" s="2">
        <v>76761.847076694597</v>
      </c>
    </row>
    <row r="265" spans="1:4" x14ac:dyDescent="0.35">
      <c r="A265" s="1">
        <v>264</v>
      </c>
      <c r="B265" s="2">
        <v>73125.71868816574</v>
      </c>
      <c r="C265" s="2">
        <v>70839.783857759583</v>
      </c>
      <c r="D265" s="2">
        <v>76852.528557902173</v>
      </c>
    </row>
    <row r="266" spans="1:4" x14ac:dyDescent="0.35">
      <c r="A266" s="1">
        <v>265</v>
      </c>
      <c r="B266" s="2">
        <v>73173.326582979746</v>
      </c>
      <c r="C266" s="2">
        <v>70999.374596398658</v>
      </c>
      <c r="D266" s="2">
        <v>76943.103166303903</v>
      </c>
    </row>
    <row r="267" spans="1:4" x14ac:dyDescent="0.35">
      <c r="A267" s="1">
        <v>266</v>
      </c>
      <c r="B267" s="2">
        <v>73220.903523365996</v>
      </c>
      <c r="C267" s="2">
        <v>71158.607414320446</v>
      </c>
      <c r="D267" s="2">
        <v>77033.571278876872</v>
      </c>
    </row>
    <row r="268" spans="1:4" x14ac:dyDescent="0.35">
      <c r="A268" s="1">
        <v>267</v>
      </c>
      <c r="B268" s="2">
        <v>73268.449569625329</v>
      </c>
      <c r="C268" s="2">
        <v>71317.484708947944</v>
      </c>
      <c r="D268" s="2">
        <v>77123.933270387119</v>
      </c>
    </row>
    <row r="269" spans="1:4" x14ac:dyDescent="0.35">
      <c r="A269" s="1">
        <v>268</v>
      </c>
      <c r="B269" s="2">
        <v>73315.964781863091</v>
      </c>
      <c r="C269" s="2">
        <v>71476.008851059014</v>
      </c>
      <c r="D269" s="2">
        <v>77214.189513407706</v>
      </c>
    </row>
    <row r="270" spans="1:4" x14ac:dyDescent="0.35">
      <c r="A270" s="1">
        <v>269</v>
      </c>
      <c r="B270" s="2">
        <v>73363.449219989983</v>
      </c>
      <c r="C270" s="2">
        <v>71634.182185199199</v>
      </c>
      <c r="D270" s="2">
        <v>77304.340378336841</v>
      </c>
    </row>
    <row r="271" spans="1:4" x14ac:dyDescent="0.35">
      <c r="A271" s="1">
        <v>270</v>
      </c>
      <c r="B271" s="2">
        <v>73410.902943722918</v>
      </c>
      <c r="C271" s="2">
        <v>71792.007030086243</v>
      </c>
      <c r="D271" s="2">
        <v>77394.386233415411</v>
      </c>
    </row>
    <row r="272" spans="1:4" x14ac:dyDescent="0.35">
      <c r="A272" s="1">
        <v>271</v>
      </c>
      <c r="B272" s="2">
        <v>73470.176996935508</v>
      </c>
      <c r="C272" s="2">
        <v>71979.730535392795</v>
      </c>
      <c r="D272" s="2">
        <v>77444.991017499458</v>
      </c>
    </row>
    <row r="273" spans="1:4" x14ac:dyDescent="0.35">
      <c r="A273" s="1">
        <v>272</v>
      </c>
      <c r="B273" s="2">
        <v>73529.403267736066</v>
      </c>
      <c r="C273" s="2">
        <v>72166.965728701398</v>
      </c>
      <c r="D273" s="2">
        <v>77495.562756547966</v>
      </c>
    </row>
    <row r="274" spans="1:4" x14ac:dyDescent="0.35">
      <c r="A274" s="1">
        <v>273</v>
      </c>
      <c r="B274" s="2">
        <v>73588.581871494724</v>
      </c>
      <c r="C274" s="2">
        <v>72353.716400938021</v>
      </c>
      <c r="D274" s="2">
        <v>77546.101515211936</v>
      </c>
    </row>
    <row r="275" spans="1:4" x14ac:dyDescent="0.35">
      <c r="A275" s="1">
        <v>274</v>
      </c>
      <c r="B275" s="2">
        <v>73647.71292311803</v>
      </c>
      <c r="C275" s="2">
        <v>72539.986294230664</v>
      </c>
      <c r="D275" s="2">
        <v>77596.607357931876</v>
      </c>
    </row>
    <row r="276" spans="1:4" x14ac:dyDescent="0.35">
      <c r="A276" s="1">
        <v>275</v>
      </c>
      <c r="B276" s="2">
        <v>73706.796537051661</v>
      </c>
      <c r="C276" s="2">
        <v>72725.779102784305</v>
      </c>
      <c r="D276" s="2">
        <v>77647.080348938674</v>
      </c>
    </row>
    <row r="277" spans="1:4" x14ac:dyDescent="0.35">
      <c r="A277" s="1">
        <v>276</v>
      </c>
      <c r="B277" s="2">
        <v>73765.832827282924</v>
      </c>
      <c r="C277" s="2">
        <v>72911.098473735692</v>
      </c>
      <c r="D277" s="2">
        <v>77697.520552254631</v>
      </c>
    </row>
    <row r="278" spans="1:4" x14ac:dyDescent="0.35">
      <c r="A278" s="1">
        <v>277</v>
      </c>
      <c r="B278" s="2">
        <v>73824.821907343445</v>
      </c>
      <c r="C278" s="2">
        <v>73095.948007988714</v>
      </c>
      <c r="D278" s="2">
        <v>77747.928031694348</v>
      </c>
    </row>
    <row r="279" spans="1:4" x14ac:dyDescent="0.35">
      <c r="A279" s="1">
        <v>278</v>
      </c>
      <c r="B279" s="2">
        <v>73883.763890311515</v>
      </c>
      <c r="C279" s="2">
        <v>73280.331261030704</v>
      </c>
      <c r="D279" s="2">
        <v>77798.302850865672</v>
      </c>
    </row>
    <row r="280" spans="1:4" x14ac:dyDescent="0.35">
      <c r="A280" s="1">
        <v>279</v>
      </c>
      <c r="B280" s="2">
        <v>73942.658888814825</v>
      </c>
      <c r="C280" s="2">
        <v>73464.251743730434</v>
      </c>
      <c r="D280" s="2">
        <v>77848.645073170715</v>
      </c>
    </row>
    <row r="281" spans="1:4" x14ac:dyDescent="0.35">
      <c r="A281" s="1">
        <v>280</v>
      </c>
      <c r="B281" s="2">
        <v>74001.50701503281</v>
      </c>
      <c r="C281" s="2">
        <v>73647.71292311803</v>
      </c>
      <c r="D281" s="2">
        <v>77898.954761806643</v>
      </c>
    </row>
    <row r="282" spans="1:4" x14ac:dyDescent="0.35">
      <c r="A282" s="1">
        <v>281</v>
      </c>
      <c r="B282" s="2">
        <v>74107.315880437425</v>
      </c>
      <c r="C282" s="2">
        <v>73836.614068093899</v>
      </c>
      <c r="D282" s="2">
        <v>77938.062067553517</v>
      </c>
    </row>
    <row r="283" spans="1:4" x14ac:dyDescent="0.35">
      <c r="A283" s="1">
        <v>282</v>
      </c>
      <c r="B283" s="2">
        <v>74212.97388940776</v>
      </c>
      <c r="C283" s="2">
        <v>74025.03316632341</v>
      </c>
      <c r="D283" s="2">
        <v>77977.149760103785</v>
      </c>
    </row>
    <row r="284" spans="1:4" x14ac:dyDescent="0.35">
      <c r="A284" s="1">
        <v>283</v>
      </c>
      <c r="B284" s="2">
        <v>74318.481685358071</v>
      </c>
      <c r="C284" s="2">
        <v>74212.97388940776</v>
      </c>
      <c r="D284" s="2">
        <v>78016.217868937223</v>
      </c>
    </row>
    <row r="285" spans="1:4" x14ac:dyDescent="0.35">
      <c r="A285" s="1">
        <v>284</v>
      </c>
      <c r="B285" s="2">
        <v>74423.839907141883</v>
      </c>
      <c r="C285" s="2">
        <v>74400.439862574436</v>
      </c>
      <c r="D285" s="2">
        <v>78055.266423459892</v>
      </c>
    </row>
    <row r="286" spans="1:4" x14ac:dyDescent="0.35">
      <c r="A286" s="1">
        <v>285</v>
      </c>
      <c r="B286" s="2">
        <v>74529.04918909719</v>
      </c>
      <c r="C286" s="2">
        <v>74587.434665493041</v>
      </c>
      <c r="D286" s="2">
        <v>78094.295453004335</v>
      </c>
    </row>
    <row r="287" spans="1:4" x14ac:dyDescent="0.35">
      <c r="A287" s="1">
        <v>286</v>
      </c>
      <c r="B287" s="2">
        <v>74634.110161090895</v>
      </c>
      <c r="C287" s="2">
        <v>74773.961833072812</v>
      </c>
      <c r="D287" s="2">
        <v>78133.304986829797</v>
      </c>
    </row>
    <row r="288" spans="1:4" x14ac:dyDescent="0.35">
      <c r="A288" s="1">
        <v>287</v>
      </c>
      <c r="B288" s="2">
        <v>74739.023448562919</v>
      </c>
      <c r="C288" s="2">
        <v>74960.024856242322</v>
      </c>
      <c r="D288" s="2">
        <v>78172.295054122515</v>
      </c>
    </row>
    <row r="289" spans="1:4" x14ac:dyDescent="0.35">
      <c r="A289" s="1">
        <v>288</v>
      </c>
      <c r="B289" s="2">
        <v>74843.789672569488</v>
      </c>
      <c r="C289" s="2">
        <v>75145.627182711745</v>
      </c>
      <c r="D289" s="2">
        <v>78211.26568399604</v>
      </c>
    </row>
    <row r="290" spans="1:4" x14ac:dyDescent="0.35">
      <c r="A290" s="1">
        <v>289</v>
      </c>
      <c r="B290" s="2">
        <v>74948.409449826242</v>
      </c>
      <c r="C290" s="2">
        <v>75330.772217718186</v>
      </c>
      <c r="D290" s="2">
        <v>78250.216905491339</v>
      </c>
    </row>
    <row r="291" spans="1:4" x14ac:dyDescent="0.35">
      <c r="A291" s="1">
        <v>290</v>
      </c>
      <c r="B291" s="2">
        <v>75052.883392750387</v>
      </c>
      <c r="C291" s="2">
        <v>75515.463324754761</v>
      </c>
      <c r="D291" s="2">
        <v>78289.148747577216</v>
      </c>
    </row>
    <row r="292" spans="1:4" x14ac:dyDescent="0.35">
      <c r="A292" s="1">
        <v>291</v>
      </c>
      <c r="B292" s="2">
        <v>75139.834049512458</v>
      </c>
      <c r="C292" s="2">
        <v>75630.66623433269</v>
      </c>
      <c r="D292" s="2">
        <v>78322.5034954148</v>
      </c>
    </row>
    <row r="293" spans="1:4" x14ac:dyDescent="0.35">
      <c r="A293" s="1">
        <v>292</v>
      </c>
      <c r="B293" s="2">
        <v>75226.684204547782</v>
      </c>
      <c r="C293" s="2">
        <v>75745.693930055699</v>
      </c>
      <c r="D293" s="2">
        <v>78355.844044705809</v>
      </c>
    </row>
    <row r="294" spans="1:4" x14ac:dyDescent="0.35">
      <c r="A294" s="1">
        <v>293</v>
      </c>
      <c r="B294" s="2">
        <v>75313.434205546931</v>
      </c>
      <c r="C294" s="2">
        <v>75860.547208956545</v>
      </c>
      <c r="D294" s="2">
        <v>78389.17041356703</v>
      </c>
    </row>
    <row r="295" spans="1:4" x14ac:dyDescent="0.35">
      <c r="A295" s="1">
        <v>294</v>
      </c>
      <c r="B295" s="2">
        <v>75400.084398200313</v>
      </c>
      <c r="C295" s="2">
        <v>75975.226862043492</v>
      </c>
      <c r="D295" s="2">
        <v>78422.4826200768</v>
      </c>
    </row>
    <row r="296" spans="1:4" x14ac:dyDescent="0.35">
      <c r="A296" s="1">
        <v>295</v>
      </c>
      <c r="B296" s="2">
        <v>75486.635126214343</v>
      </c>
      <c r="C296" s="2">
        <v>76089.733674363873</v>
      </c>
      <c r="D296" s="2">
        <v>78455.780682275043</v>
      </c>
    </row>
    <row r="297" spans="1:4" x14ac:dyDescent="0.35">
      <c r="A297" s="1">
        <v>296</v>
      </c>
      <c r="B297" s="2">
        <v>75573.086731327203</v>
      </c>
      <c r="C297" s="2">
        <v>76204.068425066856</v>
      </c>
      <c r="D297" s="2">
        <v>78489.064618163437</v>
      </c>
    </row>
    <row r="298" spans="1:4" x14ac:dyDescent="0.35">
      <c r="A298" s="1">
        <v>297</v>
      </c>
      <c r="B298" s="2">
        <v>75659.439553324672</v>
      </c>
      <c r="C298" s="2">
        <v>76318.231887465256</v>
      </c>
      <c r="D298" s="2">
        <v>78522.334445705506</v>
      </c>
    </row>
    <row r="299" spans="1:4" x14ac:dyDescent="0.35">
      <c r="A299" s="1">
        <v>298</v>
      </c>
      <c r="B299" s="2">
        <v>75745.693930055699</v>
      </c>
      <c r="C299" s="2">
        <v>76432.22482909658</v>
      </c>
      <c r="D299" s="2">
        <v>78555.590182826752</v>
      </c>
    </row>
    <row r="300" spans="1:4" x14ac:dyDescent="0.35">
      <c r="A300" s="1">
        <v>299</v>
      </c>
      <c r="B300" s="2">
        <v>75831.850197447799</v>
      </c>
      <c r="C300" s="2">
        <v>76546.04801178319</v>
      </c>
      <c r="D300" s="2">
        <v>78588.83184741468</v>
      </c>
    </row>
    <row r="301" spans="1:4" x14ac:dyDescent="0.35">
      <c r="A301" s="1">
        <v>300</v>
      </c>
      <c r="B301" s="2">
        <v>75917.908689522315</v>
      </c>
      <c r="C301" s="2">
        <v>76659.702191691729</v>
      </c>
      <c r="D301" s="2">
        <v>78622.059457319061</v>
      </c>
    </row>
    <row r="302" spans="1:4" x14ac:dyDescent="0.35">
      <c r="A302" s="1">
        <v>301</v>
      </c>
      <c r="B302" s="2">
        <v>76003.869738409601</v>
      </c>
      <c r="C302" s="2">
        <v>76818.535546924963</v>
      </c>
      <c r="D302" s="2">
        <v>78660.807262410177</v>
      </c>
    </row>
    <row r="303" spans="1:4" x14ac:dyDescent="0.35">
      <c r="A303" s="1">
        <v>302</v>
      </c>
      <c r="B303" s="2">
        <v>76089.733674363873</v>
      </c>
      <c r="C303" s="2">
        <v>76977.041168321623</v>
      </c>
      <c r="D303" s="2">
        <v>78699.535989978162</v>
      </c>
    </row>
    <row r="304" spans="1:4" x14ac:dyDescent="0.35">
      <c r="A304" s="1">
        <v>303</v>
      </c>
      <c r="B304" s="2">
        <v>76175.500825778028</v>
      </c>
      <c r="C304" s="2">
        <v>77135.221076268324</v>
      </c>
      <c r="D304" s="2">
        <v>78738.245668173826</v>
      </c>
    </row>
    <row r="305" spans="1:4" x14ac:dyDescent="0.35">
      <c r="A305" s="1">
        <v>304</v>
      </c>
      <c r="B305" s="2">
        <v>76261.171519198382</v>
      </c>
      <c r="C305" s="2">
        <v>77293.077270478097</v>
      </c>
      <c r="D305" s="2">
        <v>78776.936325078801</v>
      </c>
    </row>
    <row r="306" spans="1:4" x14ac:dyDescent="0.35">
      <c r="A306" s="1">
        <v>305</v>
      </c>
      <c r="B306" s="2">
        <v>76346.746079339122</v>
      </c>
      <c r="C306" s="2">
        <v>77450.61173028528</v>
      </c>
      <c r="D306" s="2">
        <v>78815.607988705829</v>
      </c>
    </row>
    <row r="307" spans="1:4" x14ac:dyDescent="0.35">
      <c r="A307" s="1">
        <v>306</v>
      </c>
      <c r="B307" s="2">
        <v>76432.22482909658</v>
      </c>
      <c r="C307" s="2">
        <v>77607.826414935174</v>
      </c>
      <c r="D307" s="2">
        <v>78854.260686998867</v>
      </c>
    </row>
    <row r="308" spans="1:4" x14ac:dyDescent="0.35">
      <c r="A308" s="1">
        <v>307</v>
      </c>
      <c r="B308" s="2">
        <v>76517.608089563641</v>
      </c>
      <c r="C308" s="2">
        <v>77764.723263868305</v>
      </c>
      <c r="D308" s="2">
        <v>78892.894447833547</v>
      </c>
    </row>
    <row r="309" spans="1:4" x14ac:dyDescent="0.35">
      <c r="A309" s="1">
        <v>308</v>
      </c>
      <c r="B309" s="2">
        <v>76602.896180043623</v>
      </c>
      <c r="C309" s="2">
        <v>77921.304196999467</v>
      </c>
      <c r="D309" s="2">
        <v>78931.50929901714</v>
      </c>
    </row>
    <row r="310" spans="1:4" x14ac:dyDescent="0.35">
      <c r="A310" s="1">
        <v>309</v>
      </c>
      <c r="B310" s="2">
        <v>76688.089418064308</v>
      </c>
      <c r="C310" s="2">
        <v>78077.571114992024</v>
      </c>
      <c r="D310" s="2">
        <v>78970.105268289073</v>
      </c>
    </row>
    <row r="311" spans="1:4" x14ac:dyDescent="0.35">
      <c r="A311" s="1">
        <v>310</v>
      </c>
      <c r="B311" s="2">
        <v>76773.188119391751</v>
      </c>
      <c r="C311" s="2">
        <v>78233.525899526881</v>
      </c>
      <c r="D311" s="2">
        <v>79008.682383320906</v>
      </c>
    </row>
    <row r="312" spans="1:4" x14ac:dyDescent="0.35">
      <c r="A312" s="1">
        <v>311</v>
      </c>
      <c r="B312" s="2">
        <v>76846.864100289327</v>
      </c>
      <c r="C312" s="2">
        <v>78316.94535727521</v>
      </c>
      <c r="D312" s="2">
        <v>79069.265537196188</v>
      </c>
    </row>
    <row r="313" spans="1:4" x14ac:dyDescent="0.35">
      <c r="A313" s="1">
        <v>312</v>
      </c>
      <c r="B313" s="2">
        <v>76920.469512875163</v>
      </c>
      <c r="C313" s="2">
        <v>78400.276055106573</v>
      </c>
      <c r="D313" s="2">
        <v>79129.802307568025</v>
      </c>
    </row>
    <row r="314" spans="1:4" x14ac:dyDescent="0.35">
      <c r="A314" s="1">
        <v>313</v>
      </c>
      <c r="B314" s="2">
        <v>76994.004559536843</v>
      </c>
      <c r="C314" s="2">
        <v>78483.518275746304</v>
      </c>
      <c r="D314" s="2">
        <v>79190.292800809577</v>
      </c>
    </row>
    <row r="315" spans="1:4" x14ac:dyDescent="0.35">
      <c r="A315" s="1">
        <v>314</v>
      </c>
      <c r="B315" s="2">
        <v>77067.469441696347</v>
      </c>
      <c r="C315" s="2">
        <v>78566.672300421938</v>
      </c>
      <c r="D315" s="2">
        <v>79250.737122888066</v>
      </c>
    </row>
    <row r="316" spans="1:4" x14ac:dyDescent="0.35">
      <c r="A316" s="1">
        <v>315</v>
      </c>
      <c r="B316" s="2">
        <v>77140.864359816609</v>
      </c>
      <c r="C316" s="2">
        <v>78649.738408874415</v>
      </c>
      <c r="D316" s="2">
        <v>79311.135379366911</v>
      </c>
    </row>
    <row r="317" spans="1:4" x14ac:dyDescent="0.35">
      <c r="A317" s="1">
        <v>316</v>
      </c>
      <c r="B317" s="2">
        <v>77214.189513407735</v>
      </c>
      <c r="C317" s="2">
        <v>78732.71687936892</v>
      </c>
      <c r="D317" s="2">
        <v>79371.487675407872</v>
      </c>
    </row>
    <row r="318" spans="1:4" x14ac:dyDescent="0.35">
      <c r="A318" s="1">
        <v>317</v>
      </c>
      <c r="B318" s="2">
        <v>77287.445101033489</v>
      </c>
      <c r="C318" s="2">
        <v>78815.607988705829</v>
      </c>
      <c r="D318" s="2">
        <v>79431.794115773184</v>
      </c>
    </row>
    <row r="319" spans="1:4" x14ac:dyDescent="0.35">
      <c r="A319" s="1">
        <v>318</v>
      </c>
      <c r="B319" s="2">
        <v>77360.631320317465</v>
      </c>
      <c r="C319" s="2">
        <v>78898.412012231507</v>
      </c>
      <c r="D319" s="2">
        <v>79492.054804827756</v>
      </c>
    </row>
    <row r="320" spans="1:4" x14ac:dyDescent="0.35">
      <c r="A320" s="1">
        <v>319</v>
      </c>
      <c r="B320" s="2">
        <v>77433.748367949418</v>
      </c>
      <c r="C320" s="2">
        <v>78981.129223848926</v>
      </c>
      <c r="D320" s="2">
        <v>79552.269846541109</v>
      </c>
    </row>
    <row r="321" spans="1:4" x14ac:dyDescent="0.35">
      <c r="A321" s="1">
        <v>320</v>
      </c>
      <c r="B321" s="2">
        <v>77506.796439691214</v>
      </c>
      <c r="C321" s="2">
        <v>79063.759896028263</v>
      </c>
      <c r="D321" s="2">
        <v>79612.4393444897</v>
      </c>
    </row>
    <row r="322" spans="1:4" x14ac:dyDescent="0.35">
      <c r="A322" s="1">
        <v>321</v>
      </c>
      <c r="B322" s="2">
        <v>77546.101515211951</v>
      </c>
      <c r="C322" s="2">
        <v>79140.804018056704</v>
      </c>
      <c r="D322" s="2">
        <v>79628.841316852951</v>
      </c>
    </row>
    <row r="323" spans="1:4" x14ac:dyDescent="0.35">
      <c r="A323" s="1">
        <v>322</v>
      </c>
      <c r="B323" s="2">
        <v>77585.38667862257</v>
      </c>
      <c r="C323" s="2">
        <v>79217.773210007086</v>
      </c>
      <c r="D323" s="2">
        <v>79645.239911428755</v>
      </c>
    </row>
    <row r="324" spans="1:4" x14ac:dyDescent="0.35">
      <c r="A324" s="1">
        <v>323</v>
      </c>
      <c r="B324" s="2">
        <v>77624.651960155083</v>
      </c>
      <c r="C324" s="2">
        <v>79294.667690077171</v>
      </c>
      <c r="D324" s="2">
        <v>79661.635130303112</v>
      </c>
    </row>
    <row r="325" spans="1:4" x14ac:dyDescent="0.35">
      <c r="A325" s="1">
        <v>324</v>
      </c>
      <c r="B325" s="2">
        <v>77663.897389965161</v>
      </c>
      <c r="C325" s="2">
        <v>79371.487675407858</v>
      </c>
      <c r="D325" s="2">
        <v>79678.026975559827</v>
      </c>
    </row>
    <row r="326" spans="1:4" x14ac:dyDescent="0.35">
      <c r="A326" s="1">
        <v>325</v>
      </c>
      <c r="B326" s="2">
        <v>77703.12299813221</v>
      </c>
      <c r="C326" s="2">
        <v>79448.233382090242</v>
      </c>
      <c r="D326" s="2">
        <v>79694.415449280626</v>
      </c>
    </row>
    <row r="327" spans="1:4" x14ac:dyDescent="0.35">
      <c r="A327" s="1">
        <v>326</v>
      </c>
      <c r="B327" s="2">
        <v>77742.328814659835</v>
      </c>
      <c r="C327" s="2">
        <v>79524.905025172658</v>
      </c>
      <c r="D327" s="2">
        <v>79710.800553545021</v>
      </c>
    </row>
    <row r="328" spans="1:4" x14ac:dyDescent="0.35">
      <c r="A328" s="1">
        <v>327</v>
      </c>
      <c r="B328" s="2">
        <v>77781.514869476014</v>
      </c>
      <c r="C328" s="2">
        <v>79601.502818667839</v>
      </c>
      <c r="D328" s="2">
        <v>79727.182290430472</v>
      </c>
    </row>
    <row r="329" spans="1:4" x14ac:dyDescent="0.35">
      <c r="A329" s="1">
        <v>328</v>
      </c>
      <c r="B329" s="2">
        <v>77820.681192433316</v>
      </c>
      <c r="C329" s="2">
        <v>79678.026975559827</v>
      </c>
      <c r="D329" s="2">
        <v>79743.560662012256</v>
      </c>
    </row>
    <row r="330" spans="1:4" x14ac:dyDescent="0.35">
      <c r="A330" s="1">
        <v>329</v>
      </c>
      <c r="B330" s="2">
        <v>77859.827813309297</v>
      </c>
      <c r="C330" s="2">
        <v>79754.477707810816</v>
      </c>
      <c r="D330" s="2">
        <v>79759.935670363499</v>
      </c>
    </row>
    <row r="331" spans="1:4" x14ac:dyDescent="0.35">
      <c r="A331" s="1">
        <v>330</v>
      </c>
      <c r="B331" s="2">
        <v>77898.954761806643</v>
      </c>
      <c r="C331" s="2">
        <v>79830.855226368119</v>
      </c>
      <c r="D331" s="2">
        <v>79776.307317555271</v>
      </c>
    </row>
    <row r="332" spans="1:4" x14ac:dyDescent="0.35">
      <c r="A332" s="1">
        <v>331</v>
      </c>
      <c r="B332" s="2">
        <v>77938.062067553517</v>
      </c>
      <c r="C332" s="2">
        <v>79918.054438847961</v>
      </c>
      <c r="D332" s="2">
        <v>79819.948626791796</v>
      </c>
    </row>
    <row r="333" spans="1:4" x14ac:dyDescent="0.35">
      <c r="A333" s="1">
        <v>332</v>
      </c>
      <c r="B333" s="2">
        <v>77977.149760103785</v>
      </c>
      <c r="C333" s="2">
        <v>80005.158611229461</v>
      </c>
      <c r="D333" s="2">
        <v>79863.566088313019</v>
      </c>
    </row>
    <row r="334" spans="1:4" x14ac:dyDescent="0.35">
      <c r="A334" s="1">
        <v>333</v>
      </c>
      <c r="B334" s="2">
        <v>78016.217868937223</v>
      </c>
      <c r="C334" s="2">
        <v>80092.168053594985</v>
      </c>
      <c r="D334" s="2">
        <v>79907.159741170879</v>
      </c>
    </row>
    <row r="335" spans="1:4" x14ac:dyDescent="0.35">
      <c r="A335" s="1">
        <v>334</v>
      </c>
      <c r="B335" s="2">
        <v>78055.266423459892</v>
      </c>
      <c r="C335" s="2">
        <v>80179.083074344395</v>
      </c>
      <c r="D335" s="2">
        <v>79950.729624310872</v>
      </c>
    </row>
    <row r="336" spans="1:4" x14ac:dyDescent="0.35">
      <c r="A336" s="1">
        <v>335</v>
      </c>
      <c r="B336" s="2">
        <v>78094.295453004335</v>
      </c>
      <c r="C336" s="2">
        <v>80265.903980207804</v>
      </c>
      <c r="D336" s="2">
        <v>79994.275776572424</v>
      </c>
    </row>
    <row r="337" spans="1:4" x14ac:dyDescent="0.35">
      <c r="A337" s="1">
        <v>336</v>
      </c>
      <c r="B337" s="2">
        <v>78133.304986829797</v>
      </c>
      <c r="C337" s="2">
        <v>80352.631076258229</v>
      </c>
      <c r="D337" s="2">
        <v>80037.798236689268</v>
      </c>
    </row>
    <row r="338" spans="1:4" x14ac:dyDescent="0.35">
      <c r="A338" s="1">
        <v>337</v>
      </c>
      <c r="B338" s="2">
        <v>78172.295054122515</v>
      </c>
      <c r="C338" s="2">
        <v>80439.264665924042</v>
      </c>
      <c r="D338" s="2">
        <v>80081.297043289946</v>
      </c>
    </row>
    <row r="339" spans="1:4" x14ac:dyDescent="0.35">
      <c r="A339" s="1">
        <v>338</v>
      </c>
      <c r="B339" s="2">
        <v>78211.26568399604</v>
      </c>
      <c r="C339" s="2">
        <v>80525.805051001502</v>
      </c>
      <c r="D339" s="2">
        <v>80124.772234898104</v>
      </c>
    </row>
    <row r="340" spans="1:4" x14ac:dyDescent="0.35">
      <c r="A340" s="1">
        <v>339</v>
      </c>
      <c r="B340" s="2">
        <v>78250.216905491339</v>
      </c>
      <c r="C340" s="2">
        <v>80612.252531666774</v>
      </c>
      <c r="D340" s="2">
        <v>80168.223849932954</v>
      </c>
    </row>
    <row r="341" spans="1:4" x14ac:dyDescent="0.35">
      <c r="A341" s="1">
        <v>340</v>
      </c>
      <c r="B341" s="2">
        <v>78289.148747577216</v>
      </c>
      <c r="C341" s="2">
        <v>80698.607406488343</v>
      </c>
      <c r="D341" s="2">
        <v>80211.651926709616</v>
      </c>
    </row>
    <row r="342" spans="1:4" x14ac:dyDescent="0.35">
      <c r="A342" s="1">
        <v>341</v>
      </c>
      <c r="B342" s="2">
        <v>78333.61858856598</v>
      </c>
      <c r="C342" s="2">
        <v>80720.181690367041</v>
      </c>
      <c r="D342" s="2">
        <v>80255.056503439555</v>
      </c>
    </row>
    <row r="343" spans="1:4" x14ac:dyDescent="0.35">
      <c r="A343" s="1">
        <v>342</v>
      </c>
      <c r="B343" s="2">
        <v>78378.063198433199</v>
      </c>
      <c r="C343" s="2">
        <v>80741.7502095737</v>
      </c>
      <c r="D343" s="2">
        <v>80298.437618230993</v>
      </c>
    </row>
    <row r="344" spans="1:4" x14ac:dyDescent="0.35">
      <c r="A344" s="1">
        <v>343</v>
      </c>
      <c r="B344" s="2">
        <v>78422.4826200768</v>
      </c>
      <c r="C344" s="2">
        <v>80763.312968726852</v>
      </c>
      <c r="D344" s="2">
        <v>80341.795309089241</v>
      </c>
    </row>
    <row r="345" spans="1:4" x14ac:dyDescent="0.35">
      <c r="A345" s="1">
        <v>344</v>
      </c>
      <c r="B345" s="2">
        <v>78466.876896273287</v>
      </c>
      <c r="C345" s="2">
        <v>80784.869972438872</v>
      </c>
      <c r="D345" s="2">
        <v>80385.129613917117</v>
      </c>
    </row>
    <row r="346" spans="1:4" x14ac:dyDescent="0.35">
      <c r="A346" s="1">
        <v>345</v>
      </c>
      <c r="B346" s="2">
        <v>78511.246069678222</v>
      </c>
      <c r="C346" s="2">
        <v>80806.421225315891</v>
      </c>
      <c r="D346" s="2">
        <v>80428.440570515319</v>
      </c>
    </row>
    <row r="347" spans="1:4" x14ac:dyDescent="0.35">
      <c r="A347" s="1">
        <v>346</v>
      </c>
      <c r="B347" s="2">
        <v>78555.590182826752</v>
      </c>
      <c r="C347" s="2">
        <v>80827.966731958018</v>
      </c>
      <c r="D347" s="2">
        <v>80471.728216582836</v>
      </c>
    </row>
    <row r="348" spans="1:4" x14ac:dyDescent="0.35">
      <c r="A348" s="1">
        <v>347</v>
      </c>
      <c r="B348" s="2">
        <v>78599.909278133942</v>
      </c>
      <c r="C348" s="2">
        <v>80849.506496959162</v>
      </c>
      <c r="D348" s="2">
        <v>80514.992589717309</v>
      </c>
    </row>
    <row r="349" spans="1:4" x14ac:dyDescent="0.35">
      <c r="A349" s="1">
        <v>348</v>
      </c>
      <c r="B349" s="2">
        <v>78644.203397895413</v>
      </c>
      <c r="C349" s="2">
        <v>80871.040524907134</v>
      </c>
      <c r="D349" s="2">
        <v>80558.233727415442</v>
      </c>
    </row>
    <row r="350" spans="1:4" x14ac:dyDescent="0.35">
      <c r="A350" s="1">
        <v>349</v>
      </c>
      <c r="B350" s="2">
        <v>78688.472584287752</v>
      </c>
      <c r="C350" s="2">
        <v>80892.568820383633</v>
      </c>
      <c r="D350" s="2">
        <v>80601.451667073285</v>
      </c>
    </row>
    <row r="351" spans="1:4" x14ac:dyDescent="0.35">
      <c r="A351" s="1">
        <v>350</v>
      </c>
      <c r="B351" s="2">
        <v>78732.71687936892</v>
      </c>
      <c r="C351" s="2">
        <v>80914.091387964261</v>
      </c>
      <c r="D351" s="2">
        <v>80644.6464459868</v>
      </c>
    </row>
    <row r="352" spans="1:4" x14ac:dyDescent="0.35">
      <c r="A352" s="1">
        <v>351</v>
      </c>
      <c r="B352" s="2">
        <v>78810.084627124437</v>
      </c>
      <c r="C352" s="2">
        <v>80924.850525221846</v>
      </c>
      <c r="D352" s="2">
        <v>80666.235161792079</v>
      </c>
    </row>
    <row r="353" spans="1:4" x14ac:dyDescent="0.35">
      <c r="A353" s="1">
        <v>352</v>
      </c>
      <c r="B353" s="2">
        <v>78887.376497524427</v>
      </c>
      <c r="C353" s="2">
        <v>80935.608232218539</v>
      </c>
      <c r="D353" s="2">
        <v>80687.818101352022</v>
      </c>
    </row>
    <row r="354" spans="1:4" x14ac:dyDescent="0.35">
      <c r="A354" s="1">
        <v>353</v>
      </c>
      <c r="B354" s="2">
        <v>78964.592713378966</v>
      </c>
      <c r="C354" s="2">
        <v>80946.364509524603</v>
      </c>
      <c r="D354" s="2">
        <v>80709.395269300585</v>
      </c>
    </row>
    <row r="355" spans="1:4" x14ac:dyDescent="0.35">
      <c r="A355" s="1">
        <v>354</v>
      </c>
      <c r="B355" s="2">
        <v>79041.733496409841</v>
      </c>
      <c r="C355" s="2">
        <v>80957.119357709918</v>
      </c>
      <c r="D355" s="2">
        <v>80730.966670265567</v>
      </c>
    </row>
    <row r="356" spans="1:4" x14ac:dyDescent="0.35">
      <c r="A356" s="1">
        <v>355</v>
      </c>
      <c r="B356" s="2">
        <v>79118.799067257918</v>
      </c>
      <c r="C356" s="2">
        <v>80967.87277734396</v>
      </c>
      <c r="D356" s="2">
        <v>80752.532308868555</v>
      </c>
    </row>
    <row r="357" spans="1:4" x14ac:dyDescent="0.35">
      <c r="A357" s="1">
        <v>356</v>
      </c>
      <c r="B357" s="2">
        <v>79195.789645490542</v>
      </c>
      <c r="C357" s="2">
        <v>80978.624768995811</v>
      </c>
      <c r="D357" s="2">
        <v>80774.092189724965</v>
      </c>
    </row>
    <row r="358" spans="1:4" x14ac:dyDescent="0.35">
      <c r="A358" s="1">
        <v>357</v>
      </c>
      <c r="B358" s="2">
        <v>79272.705449608824</v>
      </c>
      <c r="C358" s="2">
        <v>80989.375333234217</v>
      </c>
      <c r="D358" s="2">
        <v>80795.646317444101</v>
      </c>
    </row>
    <row r="359" spans="1:4" x14ac:dyDescent="0.35">
      <c r="A359" s="1">
        <v>358</v>
      </c>
      <c r="B359" s="2">
        <v>79349.546697054888</v>
      </c>
      <c r="C359" s="2">
        <v>81000.124470627517</v>
      </c>
      <c r="D359" s="2">
        <v>80817.194696629056</v>
      </c>
    </row>
    <row r="360" spans="1:4" x14ac:dyDescent="0.35">
      <c r="A360" s="1">
        <v>359</v>
      </c>
      <c r="B360" s="2">
        <v>79426.313604219016</v>
      </c>
      <c r="C360" s="2">
        <v>81010.872181743704</v>
      </c>
      <c r="D360" s="2">
        <v>80838.737331876851</v>
      </c>
    </row>
    <row r="361" spans="1:4" x14ac:dyDescent="0.35">
      <c r="A361" s="1">
        <v>360</v>
      </c>
      <c r="B361" s="2">
        <v>79503.006386446796</v>
      </c>
      <c r="C361" s="2">
        <v>81021.618467150372</v>
      </c>
      <c r="D361" s="2">
        <v>80860.274227778311</v>
      </c>
    </row>
    <row r="362" spans="1:4" x14ac:dyDescent="0.35">
      <c r="A362" s="1">
        <v>361</v>
      </c>
      <c r="B362" s="2">
        <v>79546.797635367198</v>
      </c>
      <c r="C362" s="2">
        <v>81043.106763103613</v>
      </c>
      <c r="D362" s="2">
        <v>80881.805388918205</v>
      </c>
    </row>
    <row r="363" spans="1:4" x14ac:dyDescent="0.35">
      <c r="A363" s="1">
        <v>362</v>
      </c>
      <c r="B363" s="2">
        <v>79590.564790059885</v>
      </c>
      <c r="C363" s="2">
        <v>81064.589363020525</v>
      </c>
      <c r="D363" s="2">
        <v>80903.330819875191</v>
      </c>
    </row>
    <row r="364" spans="1:4" x14ac:dyDescent="0.35">
      <c r="A364" s="1">
        <v>363</v>
      </c>
      <c r="B364" s="2">
        <v>79634.307890251541</v>
      </c>
      <c r="C364" s="2">
        <v>81086.066271428339</v>
      </c>
      <c r="D364" s="2">
        <v>80924.850525221831</v>
      </c>
    </row>
    <row r="365" spans="1:4" x14ac:dyDescent="0.35">
      <c r="A365" s="1">
        <v>364</v>
      </c>
      <c r="B365" s="2">
        <v>79678.026975559827</v>
      </c>
      <c r="C365" s="2">
        <v>81107.537492848336</v>
      </c>
      <c r="D365" s="2">
        <v>80946.364509524603</v>
      </c>
    </row>
    <row r="366" spans="1:4" x14ac:dyDescent="0.35">
      <c r="A366" s="1">
        <v>365</v>
      </c>
      <c r="B366" s="2">
        <v>79721.722085493733</v>
      </c>
      <c r="C366" s="2">
        <v>81129.003031795786</v>
      </c>
      <c r="D366" s="2">
        <v>80967.87277734396</v>
      </c>
    </row>
    <row r="367" spans="1:4" x14ac:dyDescent="0.35">
      <c r="A367" s="1">
        <v>366</v>
      </c>
      <c r="B367" s="2">
        <v>79765.393259454053</v>
      </c>
      <c r="C367" s="2">
        <v>81150.462892779964</v>
      </c>
      <c r="D367" s="2">
        <v>80989.375333234202</v>
      </c>
    </row>
    <row r="368" spans="1:4" x14ac:dyDescent="0.35">
      <c r="A368" s="1">
        <v>367</v>
      </c>
      <c r="B368" s="2">
        <v>79809.040536733795</v>
      </c>
      <c r="C368" s="2">
        <v>81171.917080304251</v>
      </c>
      <c r="D368" s="2">
        <v>81010.872181743704</v>
      </c>
    </row>
    <row r="369" spans="1:4" x14ac:dyDescent="0.35">
      <c r="A369" s="1">
        <v>368</v>
      </c>
      <c r="B369" s="2">
        <v>79852.663956518547</v>
      </c>
      <c r="C369" s="2">
        <v>81193.365598866018</v>
      </c>
      <c r="D369" s="2">
        <v>81032.363327414714</v>
      </c>
    </row>
    <row r="370" spans="1:4" x14ac:dyDescent="0.35">
      <c r="A370" s="1">
        <v>369</v>
      </c>
      <c r="B370" s="2">
        <v>79896.263557886967</v>
      </c>
      <c r="C370" s="2">
        <v>81214.808452956713</v>
      </c>
      <c r="D370" s="2">
        <v>81053.848774783517</v>
      </c>
    </row>
    <row r="371" spans="1:4" x14ac:dyDescent="0.35">
      <c r="A371" s="1">
        <v>370</v>
      </c>
      <c r="B371" s="2">
        <v>79939.839379811092</v>
      </c>
      <c r="C371" s="2">
        <v>81236.245647061864</v>
      </c>
      <c r="D371" s="2">
        <v>81075.328528380356</v>
      </c>
    </row>
    <row r="372" spans="1:4" x14ac:dyDescent="0.35">
      <c r="A372" s="1">
        <v>371</v>
      </c>
      <c r="B372" s="2">
        <v>79972.505664378128</v>
      </c>
      <c r="C372" s="2">
        <v>81246.96212301997</v>
      </c>
      <c r="D372" s="2">
        <v>81091.434609761971</v>
      </c>
    </row>
    <row r="373" spans="1:4" x14ac:dyDescent="0.35">
      <c r="A373" s="1">
        <v>372</v>
      </c>
      <c r="B373" s="2">
        <v>80005.158611229461</v>
      </c>
      <c r="C373" s="2">
        <v>81257.677185661101</v>
      </c>
      <c r="D373" s="2">
        <v>81107.537492848336</v>
      </c>
    </row>
    <row r="374" spans="1:4" x14ac:dyDescent="0.35">
      <c r="A374" s="1">
        <v>373</v>
      </c>
      <c r="B374" s="2">
        <v>80037.798236689268</v>
      </c>
      <c r="C374" s="2">
        <v>81268.390835544255</v>
      </c>
      <c r="D374" s="2">
        <v>81123.637179544021</v>
      </c>
    </row>
    <row r="375" spans="1:4" x14ac:dyDescent="0.35">
      <c r="A375" s="1">
        <v>374</v>
      </c>
      <c r="B375" s="2">
        <v>80070.424557048362</v>
      </c>
      <c r="C375" s="2">
        <v>81279.103073228092</v>
      </c>
      <c r="D375" s="2">
        <v>81139.733671751688</v>
      </c>
    </row>
    <row r="376" spans="1:4" x14ac:dyDescent="0.35">
      <c r="A376" s="1">
        <v>375</v>
      </c>
      <c r="B376" s="2">
        <v>80103.037588564446</v>
      </c>
      <c r="C376" s="2">
        <v>81289.813899270928</v>
      </c>
      <c r="D376" s="2">
        <v>81155.826971372124</v>
      </c>
    </row>
    <row r="377" spans="1:4" x14ac:dyDescent="0.35">
      <c r="A377" s="1">
        <v>376</v>
      </c>
      <c r="B377" s="2">
        <v>80135.637347462107</v>
      </c>
      <c r="C377" s="2">
        <v>81300.523314230682</v>
      </c>
      <c r="D377" s="2">
        <v>81171.917080304251</v>
      </c>
    </row>
    <row r="378" spans="1:4" x14ac:dyDescent="0.35">
      <c r="A378" s="1">
        <v>377</v>
      </c>
      <c r="B378" s="2">
        <v>80168.223849932954</v>
      </c>
      <c r="C378" s="2">
        <v>81311.231318664897</v>
      </c>
      <c r="D378" s="2">
        <v>81188.004000445071</v>
      </c>
    </row>
    <row r="379" spans="1:4" x14ac:dyDescent="0.35">
      <c r="A379" s="1">
        <v>378</v>
      </c>
      <c r="B379" s="2">
        <v>80200.797112135682</v>
      </c>
      <c r="C379" s="2">
        <v>81321.93791313078</v>
      </c>
      <c r="D379" s="2">
        <v>81204.087733689754</v>
      </c>
    </row>
    <row r="380" spans="1:4" x14ac:dyDescent="0.35">
      <c r="A380" s="1">
        <v>379</v>
      </c>
      <c r="B380" s="2">
        <v>80233.357150196243</v>
      </c>
      <c r="C380" s="2">
        <v>81332.64309818513</v>
      </c>
      <c r="D380" s="2">
        <v>81220.168281931547</v>
      </c>
    </row>
    <row r="381" spans="1:4" x14ac:dyDescent="0.35">
      <c r="A381" s="1">
        <v>380</v>
      </c>
      <c r="B381" s="2">
        <v>80265.903980207804</v>
      </c>
      <c r="C381" s="2">
        <v>81343.346874384413</v>
      </c>
      <c r="D381" s="2">
        <v>81236.245647061864</v>
      </c>
    </row>
    <row r="382" spans="1:4" x14ac:dyDescent="0.35">
      <c r="A382" s="1">
        <v>381</v>
      </c>
      <c r="B382" s="2">
        <v>80309.279235456983</v>
      </c>
      <c r="C382" s="2">
        <v>81343.346874384413</v>
      </c>
      <c r="D382" s="2">
        <v>81246.96212301997</v>
      </c>
    </row>
    <row r="383" spans="1:4" x14ac:dyDescent="0.35">
      <c r="A383" s="1">
        <v>382</v>
      </c>
      <c r="B383" s="2">
        <v>80352.631076258229</v>
      </c>
      <c r="C383" s="2">
        <v>81343.346874384413</v>
      </c>
      <c r="D383" s="2">
        <v>81257.677185661101</v>
      </c>
    </row>
    <row r="384" spans="1:4" x14ac:dyDescent="0.35">
      <c r="A384" s="1">
        <v>383</v>
      </c>
      <c r="B384" s="2">
        <v>80395.959540488839</v>
      </c>
      <c r="C384" s="2">
        <v>81343.346874384413</v>
      </c>
      <c r="D384" s="2">
        <v>81268.390835544255</v>
      </c>
    </row>
    <row r="385" spans="1:4" x14ac:dyDescent="0.35">
      <c r="A385" s="1">
        <v>384</v>
      </c>
      <c r="B385" s="2">
        <v>80439.264665924042</v>
      </c>
      <c r="C385" s="2">
        <v>81343.346874384413</v>
      </c>
      <c r="D385" s="2">
        <v>81279.103073228092</v>
      </c>
    </row>
    <row r="386" spans="1:4" x14ac:dyDescent="0.35">
      <c r="A386" s="1">
        <v>385</v>
      </c>
      <c r="B386" s="2">
        <v>80482.546490237495</v>
      </c>
      <c r="C386" s="2">
        <v>81343.346874384413</v>
      </c>
      <c r="D386" s="2">
        <v>81289.813899270928</v>
      </c>
    </row>
    <row r="387" spans="1:4" x14ac:dyDescent="0.35">
      <c r="A387" s="1">
        <v>386</v>
      </c>
      <c r="B387" s="2">
        <v>80525.805051001502</v>
      </c>
      <c r="C387" s="2">
        <v>81343.346874384413</v>
      </c>
      <c r="D387" s="2">
        <v>81300.523314230682</v>
      </c>
    </row>
    <row r="388" spans="1:4" x14ac:dyDescent="0.35">
      <c r="A388" s="1">
        <v>387</v>
      </c>
      <c r="B388" s="2">
        <v>80569.040385687578</v>
      </c>
      <c r="C388" s="2">
        <v>81343.346874384413</v>
      </c>
      <c r="D388" s="2">
        <v>81311.231318664897</v>
      </c>
    </row>
    <row r="389" spans="1:4" x14ac:dyDescent="0.35">
      <c r="A389" s="1">
        <v>388</v>
      </c>
      <c r="B389" s="2">
        <v>80612.252531666774</v>
      </c>
      <c r="C389" s="2">
        <v>81343.346874384413</v>
      </c>
      <c r="D389" s="2">
        <v>81321.93791313078</v>
      </c>
    </row>
    <row r="390" spans="1:4" x14ac:dyDescent="0.35">
      <c r="A390" s="1">
        <v>389</v>
      </c>
      <c r="B390" s="2">
        <v>80655.441526209965</v>
      </c>
      <c r="C390" s="2">
        <v>81343.346874384413</v>
      </c>
      <c r="D390" s="2">
        <v>81332.64309818513</v>
      </c>
    </row>
    <row r="391" spans="1:4" x14ac:dyDescent="0.35">
      <c r="A391" s="1">
        <v>390</v>
      </c>
      <c r="B391" s="2">
        <v>80698.607406488343</v>
      </c>
      <c r="C391" s="2">
        <v>81343.346874384413</v>
      </c>
      <c r="D391" s="2">
        <v>81343.346874384413</v>
      </c>
    </row>
    <row r="392" spans="1:4" x14ac:dyDescent="0.35">
      <c r="A392" s="1">
        <v>391</v>
      </c>
      <c r="B392" s="2">
        <v>80725.574360426195</v>
      </c>
      <c r="C392" s="2">
        <v>81348.698234337207</v>
      </c>
      <c r="D392" s="2">
        <v>81348.698234337207</v>
      </c>
    </row>
    <row r="393" spans="1:4" x14ac:dyDescent="0.35">
      <c r="A393" s="1">
        <v>392</v>
      </c>
      <c r="B393" s="2">
        <v>80752.532308868555</v>
      </c>
      <c r="C393" s="2">
        <v>81354.04924228476</v>
      </c>
      <c r="D393" s="2">
        <v>81354.04924228476</v>
      </c>
    </row>
    <row r="394" spans="1:4" x14ac:dyDescent="0.35">
      <c r="A394" s="1">
        <v>393</v>
      </c>
      <c r="B394" s="2">
        <v>80779.481260831468</v>
      </c>
      <c r="C394" s="2">
        <v>81359.399898296469</v>
      </c>
      <c r="D394" s="2">
        <v>81359.399898296469</v>
      </c>
    </row>
    <row r="395" spans="1:4" x14ac:dyDescent="0.35">
      <c r="A395" s="1">
        <v>394</v>
      </c>
      <c r="B395" s="2">
        <v>80806.421225315891</v>
      </c>
      <c r="C395" s="2">
        <v>81364.750202441806</v>
      </c>
      <c r="D395" s="2">
        <v>81364.750202441806</v>
      </c>
    </row>
    <row r="396" spans="1:4" x14ac:dyDescent="0.35">
      <c r="A396" s="1">
        <v>395</v>
      </c>
      <c r="B396" s="2">
        <v>80833.352211307851</v>
      </c>
      <c r="C396" s="2">
        <v>81370.100154790212</v>
      </c>
      <c r="D396" s="2">
        <v>81370.100154790212</v>
      </c>
    </row>
    <row r="397" spans="1:4" x14ac:dyDescent="0.35">
      <c r="A397" s="1">
        <v>396</v>
      </c>
      <c r="B397" s="2">
        <v>80860.274227778311</v>
      </c>
      <c r="C397" s="2">
        <v>81375.449755410998</v>
      </c>
      <c r="D397" s="2">
        <v>81375.449755410998</v>
      </c>
    </row>
    <row r="398" spans="1:4" x14ac:dyDescent="0.35">
      <c r="A398" s="1">
        <v>397</v>
      </c>
      <c r="B398" s="2">
        <v>80887.187283683379</v>
      </c>
      <c r="C398" s="2">
        <v>81380.799004373592</v>
      </c>
      <c r="D398" s="2">
        <v>81380.799004373592</v>
      </c>
    </row>
    <row r="399" spans="1:4" x14ac:dyDescent="0.35">
      <c r="A399" s="1">
        <v>398</v>
      </c>
      <c r="B399" s="2">
        <v>80914.091387964261</v>
      </c>
      <c r="C399" s="2">
        <v>81386.147901747288</v>
      </c>
      <c r="D399" s="2">
        <v>81386.147901747288</v>
      </c>
    </row>
    <row r="400" spans="1:4" x14ac:dyDescent="0.35">
      <c r="A400" s="1">
        <v>399</v>
      </c>
      <c r="B400" s="2">
        <v>80940.986549547291</v>
      </c>
      <c r="C400" s="2">
        <v>81391.496447601443</v>
      </c>
      <c r="D400" s="2">
        <v>81391.496447601443</v>
      </c>
    </row>
    <row r="401" spans="1:4" x14ac:dyDescent="0.35">
      <c r="A401" s="1">
        <v>400</v>
      </c>
      <c r="B401" s="2">
        <v>80967.87277734396</v>
      </c>
      <c r="C401" s="2">
        <v>81396.844642005322</v>
      </c>
      <c r="D401" s="2">
        <v>81396.844642005322</v>
      </c>
    </row>
    <row r="402" spans="1:4" x14ac:dyDescent="0.35">
      <c r="A402" s="1">
        <v>401</v>
      </c>
      <c r="B402" s="2">
        <v>80989.375333234202</v>
      </c>
      <c r="C402" s="2">
        <v>81396.844642005322</v>
      </c>
      <c r="D402" s="2">
        <v>81396.844642005322</v>
      </c>
    </row>
    <row r="403" spans="1:4" x14ac:dyDescent="0.35">
      <c r="A403" s="1">
        <v>402</v>
      </c>
      <c r="B403" s="2">
        <v>81010.872181743704</v>
      </c>
      <c r="C403" s="2">
        <v>81396.844642005322</v>
      </c>
      <c r="D403" s="2">
        <v>81396.844642005322</v>
      </c>
    </row>
    <row r="404" spans="1:4" x14ac:dyDescent="0.35">
      <c r="A404" s="1">
        <v>403</v>
      </c>
      <c r="B404" s="2">
        <v>81032.363327414714</v>
      </c>
      <c r="C404" s="2">
        <v>81396.844642005322</v>
      </c>
      <c r="D404" s="2">
        <v>81396.844642005322</v>
      </c>
    </row>
    <row r="405" spans="1:4" x14ac:dyDescent="0.35">
      <c r="A405" s="1">
        <v>404</v>
      </c>
      <c r="B405" s="2">
        <v>81053.848774783517</v>
      </c>
      <c r="C405" s="2">
        <v>81396.844642005322</v>
      </c>
      <c r="D405" s="2">
        <v>81396.844642005322</v>
      </c>
    </row>
    <row r="406" spans="1:4" x14ac:dyDescent="0.35">
      <c r="A406" s="1">
        <v>405</v>
      </c>
      <c r="B406" s="2">
        <v>81075.328528380356</v>
      </c>
      <c r="C406" s="2">
        <v>81396.844642005322</v>
      </c>
      <c r="D406" s="2">
        <v>81396.844642005322</v>
      </c>
    </row>
    <row r="407" spans="1:4" x14ac:dyDescent="0.35">
      <c r="A407" s="1">
        <v>406</v>
      </c>
      <c r="B407" s="2">
        <v>81096.802592729466</v>
      </c>
      <c r="C407" s="2">
        <v>81396.844642005322</v>
      </c>
      <c r="D407" s="2">
        <v>81396.844642005322</v>
      </c>
    </row>
    <row r="408" spans="1:4" x14ac:dyDescent="0.35">
      <c r="A408" s="1">
        <v>407</v>
      </c>
      <c r="B408" s="2">
        <v>81118.270972349157</v>
      </c>
      <c r="C408" s="2">
        <v>81396.844642005322</v>
      </c>
      <c r="D408" s="2">
        <v>81396.844642005322</v>
      </c>
    </row>
    <row r="409" spans="1:4" x14ac:dyDescent="0.35">
      <c r="A409" s="1">
        <v>408</v>
      </c>
      <c r="B409" s="2">
        <v>81139.733671751688</v>
      </c>
      <c r="C409" s="2">
        <v>81396.844642005322</v>
      </c>
      <c r="D409" s="2">
        <v>81396.844642005322</v>
      </c>
    </row>
    <row r="410" spans="1:4" x14ac:dyDescent="0.35">
      <c r="A410" s="1">
        <v>409</v>
      </c>
      <c r="B410" s="2">
        <v>81161.19069544338</v>
      </c>
      <c r="C410" s="2">
        <v>81396.844642005322</v>
      </c>
      <c r="D410" s="2">
        <v>81396.844642005322</v>
      </c>
    </row>
    <row r="411" spans="1:4" x14ac:dyDescent="0.35">
      <c r="A411" s="1">
        <v>410</v>
      </c>
      <c r="B411" s="2">
        <v>81182.642047924586</v>
      </c>
      <c r="C411" s="2">
        <v>81396.844642005322</v>
      </c>
      <c r="D411" s="2">
        <v>81396.844642005322</v>
      </c>
    </row>
    <row r="412" spans="1:4" x14ac:dyDescent="0.35">
      <c r="A412" s="1">
        <v>411</v>
      </c>
      <c r="B412" s="2">
        <v>81193.365598866018</v>
      </c>
      <c r="C412" s="2">
        <v>81396.844642005322</v>
      </c>
      <c r="D412" s="2">
        <v>81396.844642005322</v>
      </c>
    </row>
    <row r="413" spans="1:4" x14ac:dyDescent="0.35">
      <c r="A413" s="1">
        <v>412</v>
      </c>
      <c r="B413" s="2">
        <v>81204.087733689754</v>
      </c>
      <c r="C413" s="2">
        <v>81396.844642005322</v>
      </c>
      <c r="D413" s="2">
        <v>81396.844642005322</v>
      </c>
    </row>
    <row r="414" spans="1:4" x14ac:dyDescent="0.35">
      <c r="A414" s="1">
        <v>413</v>
      </c>
      <c r="B414" s="2">
        <v>81214.808452956699</v>
      </c>
      <c r="C414" s="2">
        <v>81396.844642005322</v>
      </c>
      <c r="D414" s="2">
        <v>81396.844642005322</v>
      </c>
    </row>
    <row r="415" spans="1:4" x14ac:dyDescent="0.35">
      <c r="A415" s="1">
        <v>414</v>
      </c>
      <c r="B415" s="2">
        <v>81225.527757227363</v>
      </c>
      <c r="C415" s="2">
        <v>81396.844642005322</v>
      </c>
      <c r="D415" s="2">
        <v>81396.844642005322</v>
      </c>
    </row>
    <row r="416" spans="1:4" x14ac:dyDescent="0.35">
      <c r="A416" s="1">
        <v>415</v>
      </c>
      <c r="B416" s="2">
        <v>81236.245647061864</v>
      </c>
      <c r="C416" s="2">
        <v>81396.844642005322</v>
      </c>
      <c r="D416" s="2">
        <v>81396.844642005322</v>
      </c>
    </row>
    <row r="417" spans="1:4" x14ac:dyDescent="0.35">
      <c r="A417" s="1">
        <v>416</v>
      </c>
      <c r="B417" s="2">
        <v>81246.96212301997</v>
      </c>
      <c r="C417" s="2">
        <v>81396.844642005322</v>
      </c>
      <c r="D417" s="2">
        <v>81396.844642005322</v>
      </c>
    </row>
    <row r="418" spans="1:4" x14ac:dyDescent="0.35">
      <c r="A418" s="1">
        <v>417</v>
      </c>
      <c r="B418" s="2">
        <v>81257.677185661101</v>
      </c>
      <c r="C418" s="2">
        <v>81396.844642005322</v>
      </c>
      <c r="D418" s="2">
        <v>81396.844642005322</v>
      </c>
    </row>
    <row r="419" spans="1:4" x14ac:dyDescent="0.35">
      <c r="A419" s="1">
        <v>418</v>
      </c>
      <c r="B419" s="2">
        <v>81268.390835544255</v>
      </c>
      <c r="C419" s="2">
        <v>81396.844642005322</v>
      </c>
      <c r="D419" s="2">
        <v>81396.844642005322</v>
      </c>
    </row>
    <row r="420" spans="1:4" x14ac:dyDescent="0.35">
      <c r="A420" s="1">
        <v>419</v>
      </c>
      <c r="B420" s="2">
        <v>81279.103073228092</v>
      </c>
      <c r="C420" s="2">
        <v>81396.844642005322</v>
      </c>
      <c r="D420" s="2">
        <v>81396.844642005322</v>
      </c>
    </row>
    <row r="421" spans="1:4" x14ac:dyDescent="0.35">
      <c r="A421" s="1">
        <v>420</v>
      </c>
      <c r="B421" s="2">
        <v>81289.813899270928</v>
      </c>
      <c r="C421" s="2">
        <v>81396.844642005322</v>
      </c>
      <c r="D421" s="2">
        <v>81396.844642005322</v>
      </c>
    </row>
    <row r="422" spans="1:4" x14ac:dyDescent="0.35">
      <c r="A422" s="1">
        <v>421</v>
      </c>
      <c r="B422" s="2">
        <v>81295.168783101341</v>
      </c>
      <c r="C422" s="2">
        <v>81396.844642005322</v>
      </c>
      <c r="D422" s="2">
        <v>81396.844642005322</v>
      </c>
    </row>
    <row r="423" spans="1:4" x14ac:dyDescent="0.35">
      <c r="A423" s="1">
        <v>422</v>
      </c>
      <c r="B423" s="2">
        <v>81300.523314230682</v>
      </c>
      <c r="C423" s="2">
        <v>81396.844642005322</v>
      </c>
      <c r="D423" s="2">
        <v>81396.844642005322</v>
      </c>
    </row>
    <row r="424" spans="1:4" x14ac:dyDescent="0.35">
      <c r="A424" s="1">
        <v>423</v>
      </c>
      <c r="B424" s="2">
        <v>81305.877492728643</v>
      </c>
      <c r="C424" s="2">
        <v>81396.844642005322</v>
      </c>
      <c r="D424" s="2">
        <v>81396.844642005322</v>
      </c>
    </row>
    <row r="425" spans="1:4" x14ac:dyDescent="0.35">
      <c r="A425" s="1">
        <v>424</v>
      </c>
      <c r="B425" s="2">
        <v>81311.231318664897</v>
      </c>
      <c r="C425" s="2">
        <v>81396.844642005322</v>
      </c>
      <c r="D425" s="2">
        <v>81396.844642005322</v>
      </c>
    </row>
    <row r="426" spans="1:4" x14ac:dyDescent="0.35">
      <c r="A426" s="1">
        <v>425</v>
      </c>
      <c r="B426" s="2">
        <v>81316.584792109075</v>
      </c>
      <c r="C426" s="2">
        <v>81396.844642005322</v>
      </c>
      <c r="D426" s="2">
        <v>81396.844642005322</v>
      </c>
    </row>
    <row r="427" spans="1:4" x14ac:dyDescent="0.35">
      <c r="A427" s="1">
        <v>426</v>
      </c>
      <c r="B427" s="2">
        <v>81321.93791313078</v>
      </c>
      <c r="C427" s="2">
        <v>81396.844642005322</v>
      </c>
      <c r="D427" s="2">
        <v>81396.844642005322</v>
      </c>
    </row>
    <row r="428" spans="1:4" x14ac:dyDescent="0.35">
      <c r="A428" s="1">
        <v>427</v>
      </c>
      <c r="B428" s="2">
        <v>81327.290681799612</v>
      </c>
      <c r="C428" s="2">
        <v>81396.844642005322</v>
      </c>
      <c r="D428" s="2">
        <v>81396.844642005322</v>
      </c>
    </row>
    <row r="429" spans="1:4" x14ac:dyDescent="0.35">
      <c r="A429" s="1">
        <v>428</v>
      </c>
      <c r="B429" s="2">
        <v>81332.64309818513</v>
      </c>
      <c r="C429" s="2">
        <v>81396.844642005322</v>
      </c>
      <c r="D429" s="2">
        <v>81396.844642005322</v>
      </c>
    </row>
    <row r="430" spans="1:4" x14ac:dyDescent="0.35">
      <c r="A430" s="1">
        <v>429</v>
      </c>
      <c r="B430" s="2">
        <v>81337.995162356878</v>
      </c>
      <c r="C430" s="2">
        <v>81396.844642005322</v>
      </c>
      <c r="D430" s="2">
        <v>81396.844642005322</v>
      </c>
    </row>
    <row r="431" spans="1:4" x14ac:dyDescent="0.35">
      <c r="A431" s="1">
        <v>430</v>
      </c>
      <c r="B431" s="2">
        <v>81343.346874384413</v>
      </c>
      <c r="C431" s="2">
        <v>81396.844642005322</v>
      </c>
      <c r="D431" s="2">
        <v>81396.844642005322</v>
      </c>
    </row>
    <row r="432" spans="1:4" x14ac:dyDescent="0.35">
      <c r="A432" s="1">
        <v>431</v>
      </c>
      <c r="B432" s="2">
        <v>81348.698234337207</v>
      </c>
      <c r="C432" s="2">
        <v>81396.844642005322</v>
      </c>
      <c r="D432" s="2">
        <v>81396.844642005322</v>
      </c>
    </row>
    <row r="433" spans="1:4" x14ac:dyDescent="0.35">
      <c r="A433" s="1">
        <v>432</v>
      </c>
      <c r="B433" s="2">
        <v>81354.04924228476</v>
      </c>
      <c r="C433" s="2">
        <v>81396.844642005322</v>
      </c>
      <c r="D433" s="2">
        <v>81396.844642005322</v>
      </c>
    </row>
    <row r="434" spans="1:4" x14ac:dyDescent="0.35">
      <c r="A434" s="1">
        <v>433</v>
      </c>
      <c r="B434" s="2">
        <v>81359.399898296469</v>
      </c>
      <c r="C434" s="2">
        <v>81396.844642005322</v>
      </c>
      <c r="D434" s="2">
        <v>81396.844642005322</v>
      </c>
    </row>
    <row r="435" spans="1:4" x14ac:dyDescent="0.35">
      <c r="A435" s="1">
        <v>434</v>
      </c>
      <c r="B435" s="2">
        <v>81364.750202441806</v>
      </c>
      <c r="C435" s="2">
        <v>81396.844642005322</v>
      </c>
      <c r="D435" s="2">
        <v>81396.844642005322</v>
      </c>
    </row>
    <row r="436" spans="1:4" x14ac:dyDescent="0.35">
      <c r="A436" s="1">
        <v>435</v>
      </c>
      <c r="B436" s="2">
        <v>81370.100154790212</v>
      </c>
      <c r="C436" s="2">
        <v>81396.844642005322</v>
      </c>
      <c r="D436" s="2">
        <v>81396.844642005322</v>
      </c>
    </row>
    <row r="437" spans="1:4" x14ac:dyDescent="0.35">
      <c r="A437" s="1">
        <v>436</v>
      </c>
      <c r="B437" s="2">
        <v>81375.449755410998</v>
      </c>
      <c r="C437" s="2">
        <v>81396.844642005322</v>
      </c>
      <c r="D437" s="2">
        <v>81396.844642005322</v>
      </c>
    </row>
    <row r="438" spans="1:4" x14ac:dyDescent="0.35">
      <c r="A438" s="1">
        <v>437</v>
      </c>
      <c r="B438" s="2">
        <v>81380.799004373592</v>
      </c>
      <c r="C438" s="2">
        <v>81396.844642005322</v>
      </c>
      <c r="D438" s="2">
        <v>81396.844642005322</v>
      </c>
    </row>
    <row r="439" spans="1:4" x14ac:dyDescent="0.35">
      <c r="A439" s="1">
        <v>438</v>
      </c>
      <c r="B439" s="2">
        <v>81386.147901747288</v>
      </c>
      <c r="C439" s="2">
        <v>81396.844642005322</v>
      </c>
      <c r="D439" s="2">
        <v>81396.844642005322</v>
      </c>
    </row>
    <row r="440" spans="1:4" x14ac:dyDescent="0.35">
      <c r="A440" s="1">
        <v>439</v>
      </c>
      <c r="B440" s="2">
        <v>81391.496447601443</v>
      </c>
      <c r="C440" s="2">
        <v>81396.844642005322</v>
      </c>
      <c r="D440" s="2">
        <v>81396.844642005322</v>
      </c>
    </row>
    <row r="441" spans="1:4" x14ac:dyDescent="0.35">
      <c r="A441" s="1">
        <v>440</v>
      </c>
      <c r="B441" s="2">
        <v>81396.844642005322</v>
      </c>
      <c r="C441" s="2">
        <v>81396.844642005322</v>
      </c>
      <c r="D441" s="2">
        <v>81396.844642005322</v>
      </c>
    </row>
    <row r="442" spans="1:4" x14ac:dyDescent="0.35">
      <c r="A442" s="1">
        <v>441</v>
      </c>
      <c r="B442" s="2">
        <v>81396.844642005322</v>
      </c>
      <c r="C442" s="2">
        <v>81396.844642005322</v>
      </c>
      <c r="D442" s="2">
        <v>81396.844642005322</v>
      </c>
    </row>
    <row r="443" spans="1:4" x14ac:dyDescent="0.35">
      <c r="A443" s="1">
        <v>442</v>
      </c>
      <c r="B443" s="2">
        <v>81396.844642005322</v>
      </c>
      <c r="C443" s="2">
        <v>81396.844642005322</v>
      </c>
      <c r="D443" s="2">
        <v>81396.844642005322</v>
      </c>
    </row>
    <row r="444" spans="1:4" x14ac:dyDescent="0.35">
      <c r="A444" s="1">
        <v>443</v>
      </c>
      <c r="B444" s="2">
        <v>81396.844642005322</v>
      </c>
      <c r="C444" s="2">
        <v>81396.844642005322</v>
      </c>
      <c r="D444" s="2">
        <v>81396.844642005322</v>
      </c>
    </row>
    <row r="445" spans="1:4" x14ac:dyDescent="0.35">
      <c r="A445" s="1">
        <v>444</v>
      </c>
      <c r="B445" s="2">
        <v>81396.844642005322</v>
      </c>
      <c r="C445" s="2">
        <v>81396.844642005322</v>
      </c>
      <c r="D445" s="2">
        <v>81396.844642005322</v>
      </c>
    </row>
    <row r="446" spans="1:4" x14ac:dyDescent="0.35">
      <c r="A446" s="1">
        <v>445</v>
      </c>
      <c r="B446" s="2">
        <v>81396.844642005322</v>
      </c>
      <c r="C446" s="2">
        <v>81396.844642005322</v>
      </c>
      <c r="D446" s="2">
        <v>81396.844642005322</v>
      </c>
    </row>
    <row r="447" spans="1:4" x14ac:dyDescent="0.35">
      <c r="A447" s="1">
        <v>446</v>
      </c>
      <c r="B447" s="2">
        <v>81396.844642005322</v>
      </c>
      <c r="C447" s="2">
        <v>81396.844642005322</v>
      </c>
      <c r="D447" s="2">
        <v>81396.844642005322</v>
      </c>
    </row>
    <row r="448" spans="1:4" x14ac:dyDescent="0.35">
      <c r="A448" s="1">
        <v>447</v>
      </c>
      <c r="B448" s="2">
        <v>81396.844642005322</v>
      </c>
      <c r="C448" s="2">
        <v>81396.844642005322</v>
      </c>
      <c r="D448" s="2">
        <v>81396.844642005322</v>
      </c>
    </row>
    <row r="449" spans="1:4" x14ac:dyDescent="0.35">
      <c r="A449" s="1">
        <v>448</v>
      </c>
      <c r="B449" s="2">
        <v>81396.844642005322</v>
      </c>
      <c r="C449" s="2">
        <v>81396.844642005322</v>
      </c>
      <c r="D449" s="2">
        <v>81396.844642005322</v>
      </c>
    </row>
    <row r="450" spans="1:4" x14ac:dyDescent="0.35">
      <c r="A450" s="1">
        <v>449</v>
      </c>
      <c r="B450" s="2">
        <v>81396.844642005322</v>
      </c>
      <c r="C450" s="2">
        <v>81396.844642005322</v>
      </c>
      <c r="D450" s="2">
        <v>81396.844642005322</v>
      </c>
    </row>
    <row r="451" spans="1:4" x14ac:dyDescent="0.35">
      <c r="A451" s="1">
        <v>450</v>
      </c>
      <c r="B451" s="2">
        <v>81396.844642005322</v>
      </c>
      <c r="C451" s="2">
        <v>81396.844642005322</v>
      </c>
      <c r="D451" s="2">
        <v>81396.844642005322</v>
      </c>
    </row>
    <row r="452" spans="1:4" x14ac:dyDescent="0.35">
      <c r="A452" s="1">
        <v>451</v>
      </c>
      <c r="B452" s="2">
        <v>81396.844642005322</v>
      </c>
      <c r="C452" s="2">
        <v>81396.844642005322</v>
      </c>
      <c r="D452" s="2">
        <v>81396.844642005322</v>
      </c>
    </row>
    <row r="453" spans="1:4" x14ac:dyDescent="0.35">
      <c r="A453" s="1">
        <v>452</v>
      </c>
      <c r="B453" s="2">
        <v>81396.844642005322</v>
      </c>
      <c r="C453" s="2">
        <v>81396.844642005322</v>
      </c>
      <c r="D453" s="2">
        <v>81396.844642005322</v>
      </c>
    </row>
    <row r="454" spans="1:4" x14ac:dyDescent="0.35">
      <c r="A454" s="1">
        <v>453</v>
      </c>
      <c r="B454" s="2">
        <v>81396.844642005322</v>
      </c>
      <c r="C454" s="2">
        <v>81396.844642005322</v>
      </c>
      <c r="D454" s="2">
        <v>81396.844642005322</v>
      </c>
    </row>
    <row r="455" spans="1:4" x14ac:dyDescent="0.35">
      <c r="A455" s="1">
        <v>454</v>
      </c>
      <c r="B455" s="2">
        <v>81396.844642005322</v>
      </c>
      <c r="C455" s="2">
        <v>81396.844642005322</v>
      </c>
      <c r="D455" s="2">
        <v>81396.844642005322</v>
      </c>
    </row>
    <row r="456" spans="1:4" x14ac:dyDescent="0.35">
      <c r="A456" s="1">
        <v>455</v>
      </c>
      <c r="B456" s="2">
        <v>81396.844642005322</v>
      </c>
      <c r="C456" s="2">
        <v>81396.844642005322</v>
      </c>
      <c r="D456" s="2">
        <v>81396.844642005322</v>
      </c>
    </row>
    <row r="457" spans="1:4" x14ac:dyDescent="0.35">
      <c r="A457" s="1">
        <v>456</v>
      </c>
      <c r="B457" s="2">
        <v>81396.844642005322</v>
      </c>
      <c r="C457" s="2">
        <v>81396.844642005322</v>
      </c>
      <c r="D457" s="2">
        <v>81396.844642005322</v>
      </c>
    </row>
    <row r="458" spans="1:4" x14ac:dyDescent="0.35">
      <c r="A458" s="1">
        <v>457</v>
      </c>
      <c r="B458" s="2">
        <v>81396.844642005322</v>
      </c>
      <c r="C458" s="2">
        <v>81396.844642005322</v>
      </c>
      <c r="D458" s="2">
        <v>81396.844642005322</v>
      </c>
    </row>
    <row r="459" spans="1:4" x14ac:dyDescent="0.35">
      <c r="A459" s="1">
        <v>458</v>
      </c>
      <c r="B459" s="2">
        <v>81396.844642005322</v>
      </c>
      <c r="C459" s="2">
        <v>81396.844642005322</v>
      </c>
      <c r="D459" s="2">
        <v>81396.844642005322</v>
      </c>
    </row>
    <row r="460" spans="1:4" x14ac:dyDescent="0.35">
      <c r="A460" s="1">
        <v>459</v>
      </c>
      <c r="B460" s="2">
        <v>81396.844642005322</v>
      </c>
      <c r="C460" s="2">
        <v>81396.844642005322</v>
      </c>
      <c r="D460" s="2">
        <v>81396.844642005322</v>
      </c>
    </row>
    <row r="461" spans="1:4" x14ac:dyDescent="0.35">
      <c r="A461" s="1">
        <v>460</v>
      </c>
      <c r="B461" s="2">
        <v>81396.844642005322</v>
      </c>
      <c r="C461" s="2">
        <v>81396.844642005322</v>
      </c>
      <c r="D461" s="2">
        <v>81396.844642005322</v>
      </c>
    </row>
    <row r="462" spans="1:4" x14ac:dyDescent="0.35">
      <c r="A462" s="1">
        <v>461</v>
      </c>
      <c r="B462" s="2">
        <v>81396.844642005322</v>
      </c>
      <c r="C462" s="2">
        <v>81396.844642005322</v>
      </c>
      <c r="D462" s="2">
        <v>81396.844642005322</v>
      </c>
    </row>
    <row r="463" spans="1:4" x14ac:dyDescent="0.35">
      <c r="A463" s="1">
        <v>462</v>
      </c>
      <c r="B463" s="2">
        <v>81396.844642005322</v>
      </c>
      <c r="C463" s="2">
        <v>81396.844642005322</v>
      </c>
      <c r="D463" s="2">
        <v>81396.844642005322</v>
      </c>
    </row>
    <row r="464" spans="1:4" x14ac:dyDescent="0.35">
      <c r="A464" s="1">
        <v>463</v>
      </c>
      <c r="B464" s="2">
        <v>81396.844642005322</v>
      </c>
      <c r="C464" s="2">
        <v>81396.844642005322</v>
      </c>
      <c r="D464" s="2">
        <v>81396.844642005322</v>
      </c>
    </row>
    <row r="465" spans="1:4" x14ac:dyDescent="0.35">
      <c r="A465" s="1">
        <v>464</v>
      </c>
      <c r="B465" s="2">
        <v>81396.844642005322</v>
      </c>
      <c r="C465" s="2">
        <v>81396.844642005322</v>
      </c>
      <c r="D465" s="2">
        <v>81396.844642005322</v>
      </c>
    </row>
    <row r="466" spans="1:4" x14ac:dyDescent="0.35">
      <c r="A466" s="1">
        <v>465</v>
      </c>
      <c r="B466" s="2">
        <v>81396.844642005322</v>
      </c>
      <c r="C466" s="2">
        <v>81396.844642005322</v>
      </c>
      <c r="D466" s="2">
        <v>81396.844642005322</v>
      </c>
    </row>
    <row r="467" spans="1:4" x14ac:dyDescent="0.35">
      <c r="A467" s="1">
        <v>466</v>
      </c>
      <c r="B467" s="2">
        <v>81396.844642005322</v>
      </c>
      <c r="C467" s="2">
        <v>81396.844642005322</v>
      </c>
      <c r="D467" s="2">
        <v>81396.844642005322</v>
      </c>
    </row>
    <row r="468" spans="1:4" x14ac:dyDescent="0.35">
      <c r="A468" s="1">
        <v>467</v>
      </c>
      <c r="B468" s="2">
        <v>81396.844642005322</v>
      </c>
      <c r="C468" s="2">
        <v>81396.844642005322</v>
      </c>
      <c r="D468" s="2">
        <v>81396.844642005322</v>
      </c>
    </row>
    <row r="469" spans="1:4" x14ac:dyDescent="0.35">
      <c r="A469" s="1">
        <v>468</v>
      </c>
      <c r="B469" s="2">
        <v>81396.844642005322</v>
      </c>
      <c r="C469" s="2">
        <v>81396.844642005322</v>
      </c>
      <c r="D469" s="2">
        <v>81396.844642005322</v>
      </c>
    </row>
    <row r="470" spans="1:4" x14ac:dyDescent="0.35">
      <c r="A470" s="1">
        <v>469</v>
      </c>
      <c r="B470" s="2">
        <v>81396.844642005322</v>
      </c>
      <c r="C470" s="2">
        <v>81396.844642005322</v>
      </c>
      <c r="D470" s="2">
        <v>81396.844642005322</v>
      </c>
    </row>
    <row r="471" spans="1:4" x14ac:dyDescent="0.35">
      <c r="A471" s="1">
        <v>470</v>
      </c>
      <c r="B471" s="2">
        <v>81396.844642005322</v>
      </c>
      <c r="C471" s="2">
        <v>81396.844642005322</v>
      </c>
      <c r="D471" s="2">
        <v>81396.844642005322</v>
      </c>
    </row>
    <row r="472" spans="1:4" x14ac:dyDescent="0.35">
      <c r="A472" s="1">
        <v>471</v>
      </c>
      <c r="B472" s="2">
        <v>81396.844642005322</v>
      </c>
      <c r="C472" s="2">
        <v>81396.844642005322</v>
      </c>
      <c r="D472" s="2">
        <v>81396.844642005322</v>
      </c>
    </row>
    <row r="473" spans="1:4" x14ac:dyDescent="0.35">
      <c r="A473" s="1">
        <v>472</v>
      </c>
      <c r="B473" s="2">
        <v>81396.844642005322</v>
      </c>
      <c r="C473" s="2">
        <v>81396.844642005322</v>
      </c>
      <c r="D473" s="2">
        <v>81396.844642005322</v>
      </c>
    </row>
    <row r="474" spans="1:4" x14ac:dyDescent="0.35">
      <c r="A474" s="1">
        <v>473</v>
      </c>
      <c r="B474" s="2">
        <v>81396.844642005322</v>
      </c>
      <c r="C474" s="2">
        <v>81396.844642005322</v>
      </c>
      <c r="D474" s="2">
        <v>81396.844642005322</v>
      </c>
    </row>
    <row r="475" spans="1:4" x14ac:dyDescent="0.35">
      <c r="A475" s="1">
        <v>474</v>
      </c>
      <c r="B475" s="2">
        <v>81396.844642005322</v>
      </c>
      <c r="C475" s="2">
        <v>81396.844642005322</v>
      </c>
      <c r="D475" s="2">
        <v>81396.844642005322</v>
      </c>
    </row>
    <row r="476" spans="1:4" x14ac:dyDescent="0.35">
      <c r="A476" s="1">
        <v>475</v>
      </c>
      <c r="B476" s="2">
        <v>81396.844642005322</v>
      </c>
      <c r="C476" s="2">
        <v>81396.844642005322</v>
      </c>
      <c r="D476" s="2">
        <v>81396.844642005322</v>
      </c>
    </row>
    <row r="477" spans="1:4" x14ac:dyDescent="0.35">
      <c r="A477" s="1">
        <v>476</v>
      </c>
      <c r="B477" s="2">
        <v>81396.844642005322</v>
      </c>
      <c r="C477" s="2">
        <v>81396.844642005322</v>
      </c>
      <c r="D477" s="2">
        <v>81396.844642005322</v>
      </c>
    </row>
    <row r="478" spans="1:4" x14ac:dyDescent="0.35">
      <c r="A478" s="1">
        <v>477</v>
      </c>
      <c r="B478" s="2">
        <v>81396.844642005322</v>
      </c>
      <c r="C478" s="2">
        <v>81396.844642005322</v>
      </c>
      <c r="D478" s="2">
        <v>81396.844642005322</v>
      </c>
    </row>
    <row r="479" spans="1:4" x14ac:dyDescent="0.35">
      <c r="A479" s="1">
        <v>478</v>
      </c>
      <c r="B479" s="2">
        <v>81396.844642005322</v>
      </c>
      <c r="C479" s="2">
        <v>81396.844642005322</v>
      </c>
      <c r="D479" s="2">
        <v>81396.844642005322</v>
      </c>
    </row>
    <row r="480" spans="1:4" x14ac:dyDescent="0.35">
      <c r="A480" s="1">
        <v>479</v>
      </c>
      <c r="B480" s="2">
        <v>81396.844642005322</v>
      </c>
      <c r="C480" s="2">
        <v>81396.844642005322</v>
      </c>
      <c r="D480" s="2">
        <v>81396.844642005322</v>
      </c>
    </row>
    <row r="481" spans="1:4" x14ac:dyDescent="0.35">
      <c r="A481" s="1">
        <v>480</v>
      </c>
      <c r="B481" s="2">
        <v>81396.844642005322</v>
      </c>
      <c r="C481" s="2">
        <v>81396.844642005322</v>
      </c>
      <c r="D481" s="2">
        <v>81396.844642005322</v>
      </c>
    </row>
    <row r="482" spans="1:4" x14ac:dyDescent="0.35">
      <c r="A482" s="1">
        <v>481</v>
      </c>
      <c r="B482" s="2">
        <v>81396.844642005322</v>
      </c>
      <c r="C482" s="2">
        <v>81396.844642005322</v>
      </c>
      <c r="D482" s="2">
        <v>81396.844642005322</v>
      </c>
    </row>
    <row r="483" spans="1:4" x14ac:dyDescent="0.35">
      <c r="A483" s="1">
        <v>482</v>
      </c>
      <c r="B483" s="2">
        <v>81396.844642005322</v>
      </c>
      <c r="C483" s="2">
        <v>81396.844642005322</v>
      </c>
      <c r="D483" s="2">
        <v>81396.844642005322</v>
      </c>
    </row>
    <row r="484" spans="1:4" x14ac:dyDescent="0.35">
      <c r="A484" s="1">
        <v>483</v>
      </c>
      <c r="B484" s="2">
        <v>81396.844642005322</v>
      </c>
      <c r="C484" s="2">
        <v>81396.844642005322</v>
      </c>
      <c r="D484" s="2">
        <v>81396.844642005322</v>
      </c>
    </row>
    <row r="485" spans="1:4" x14ac:dyDescent="0.35">
      <c r="A485" s="1">
        <v>484</v>
      </c>
      <c r="B485" s="2">
        <v>81396.844642005322</v>
      </c>
      <c r="C485" s="2">
        <v>81396.844642005322</v>
      </c>
      <c r="D485" s="2">
        <v>81396.844642005322</v>
      </c>
    </row>
    <row r="486" spans="1:4" x14ac:dyDescent="0.35">
      <c r="A486" s="1">
        <v>485</v>
      </c>
      <c r="B486" s="2">
        <v>81396.844642005322</v>
      </c>
      <c r="C486" s="2">
        <v>81396.844642005322</v>
      </c>
      <c r="D486" s="2">
        <v>81396.844642005322</v>
      </c>
    </row>
    <row r="487" spans="1:4" x14ac:dyDescent="0.35">
      <c r="A487" s="1">
        <v>486</v>
      </c>
      <c r="B487" s="2">
        <v>81396.844642005322</v>
      </c>
      <c r="C487" s="2">
        <v>81396.844642005322</v>
      </c>
      <c r="D487" s="2">
        <v>81396.844642005322</v>
      </c>
    </row>
    <row r="488" spans="1:4" x14ac:dyDescent="0.35">
      <c r="A488" s="1">
        <v>487</v>
      </c>
      <c r="B488" s="2">
        <v>81396.844642005322</v>
      </c>
      <c r="C488" s="2">
        <v>81396.844642005322</v>
      </c>
      <c r="D488" s="2">
        <v>81396.844642005322</v>
      </c>
    </row>
    <row r="489" spans="1:4" x14ac:dyDescent="0.35">
      <c r="A489" s="1">
        <v>488</v>
      </c>
      <c r="B489" s="2">
        <v>81396.844642005322</v>
      </c>
      <c r="C489" s="2">
        <v>81396.844642005322</v>
      </c>
      <c r="D489" s="2">
        <v>81396.844642005322</v>
      </c>
    </row>
    <row r="490" spans="1:4" x14ac:dyDescent="0.35">
      <c r="A490" s="1">
        <v>489</v>
      </c>
      <c r="B490" s="2">
        <v>81396.844642005322</v>
      </c>
      <c r="C490" s="2">
        <v>81396.844642005322</v>
      </c>
      <c r="D490" s="2">
        <v>81396.844642005322</v>
      </c>
    </row>
    <row r="491" spans="1:4" x14ac:dyDescent="0.35">
      <c r="A491" s="1">
        <v>490</v>
      </c>
      <c r="B491" s="2">
        <v>81396.844642005322</v>
      </c>
      <c r="C491" s="2">
        <v>81396.844642005322</v>
      </c>
      <c r="D491" s="2">
        <v>81396.844642005322</v>
      </c>
    </row>
    <row r="492" spans="1:4" x14ac:dyDescent="0.35">
      <c r="A492" s="1">
        <v>491</v>
      </c>
      <c r="B492" s="2">
        <v>81396.844642005322</v>
      </c>
      <c r="C492" s="2">
        <v>81396.844642005322</v>
      </c>
      <c r="D492" s="2">
        <v>81396.844642005322</v>
      </c>
    </row>
    <row r="493" spans="1:4" x14ac:dyDescent="0.35">
      <c r="A493" s="1">
        <v>492</v>
      </c>
      <c r="B493" s="2">
        <v>81396.844642005322</v>
      </c>
      <c r="C493" s="2">
        <v>81396.844642005322</v>
      </c>
      <c r="D493" s="2">
        <v>81396.844642005322</v>
      </c>
    </row>
    <row r="494" spans="1:4" x14ac:dyDescent="0.35">
      <c r="A494" s="1">
        <v>493</v>
      </c>
      <c r="B494" s="2">
        <v>81396.844642005322</v>
      </c>
      <c r="C494" s="2">
        <v>81396.844642005322</v>
      </c>
      <c r="D494" s="2">
        <v>81396.844642005322</v>
      </c>
    </row>
    <row r="495" spans="1:4" x14ac:dyDescent="0.35">
      <c r="A495" s="1">
        <v>494</v>
      </c>
      <c r="B495" s="2">
        <v>81396.844642005322</v>
      </c>
      <c r="C495" s="2">
        <v>81396.844642005322</v>
      </c>
      <c r="D495" s="2">
        <v>81396.844642005322</v>
      </c>
    </row>
    <row r="496" spans="1:4" x14ac:dyDescent="0.35">
      <c r="A496" s="1">
        <v>495</v>
      </c>
      <c r="B496" s="2">
        <v>81396.844642005322</v>
      </c>
      <c r="C496" s="2">
        <v>81396.844642005322</v>
      </c>
      <c r="D496" s="2">
        <v>81396.844642005322</v>
      </c>
    </row>
    <row r="497" spans="1:4" x14ac:dyDescent="0.35">
      <c r="A497" s="1">
        <v>496</v>
      </c>
      <c r="B497" s="2">
        <v>81396.844642005322</v>
      </c>
      <c r="C497" s="2">
        <v>81396.844642005322</v>
      </c>
      <c r="D497" s="2">
        <v>81396.844642005322</v>
      </c>
    </row>
    <row r="498" spans="1:4" x14ac:dyDescent="0.35">
      <c r="A498" s="1">
        <v>497</v>
      </c>
      <c r="B498" s="2">
        <v>81396.844642005322</v>
      </c>
      <c r="C498" s="2">
        <v>81396.844642005322</v>
      </c>
      <c r="D498" s="2">
        <v>81396.844642005322</v>
      </c>
    </row>
    <row r="499" spans="1:4" x14ac:dyDescent="0.35">
      <c r="A499" s="1">
        <v>498</v>
      </c>
      <c r="B499" s="2">
        <v>81396.844642005322</v>
      </c>
      <c r="C499" s="2">
        <v>81396.844642005322</v>
      </c>
      <c r="D499" s="2">
        <v>81396.844642005322</v>
      </c>
    </row>
    <row r="500" spans="1:4" x14ac:dyDescent="0.35">
      <c r="A500" s="1">
        <v>499</v>
      </c>
      <c r="B500" s="2">
        <v>81396.844642005322</v>
      </c>
      <c r="C500" s="2">
        <v>81396.844642005322</v>
      </c>
      <c r="D500" s="2">
        <v>81396.844642005322</v>
      </c>
    </row>
    <row r="501" spans="1:4" x14ac:dyDescent="0.35">
      <c r="A501" s="1">
        <v>500</v>
      </c>
      <c r="B501" s="2">
        <v>81396.844642005322</v>
      </c>
      <c r="C501" s="2">
        <v>81396.844642005322</v>
      </c>
      <c r="D501" s="2">
        <v>81396.844642005322</v>
      </c>
    </row>
    <row r="502" spans="1:4" x14ac:dyDescent="0.35">
      <c r="A502" s="1">
        <v>501</v>
      </c>
      <c r="B502" s="2">
        <v>81396.844642005322</v>
      </c>
      <c r="C502" s="2">
        <v>81396.844642005322</v>
      </c>
      <c r="D502" s="2">
        <v>81396.844642005322</v>
      </c>
    </row>
    <row r="503" spans="1:4" x14ac:dyDescent="0.35">
      <c r="A503" s="1">
        <v>502</v>
      </c>
      <c r="B503" s="2">
        <v>81396.844642005322</v>
      </c>
      <c r="C503" s="2">
        <v>81396.844642005322</v>
      </c>
      <c r="D503" s="2">
        <v>81396.844642005322</v>
      </c>
    </row>
    <row r="504" spans="1:4" x14ac:dyDescent="0.35">
      <c r="A504" s="1">
        <v>503</v>
      </c>
      <c r="B504" s="2">
        <v>81396.844642005322</v>
      </c>
      <c r="C504" s="2">
        <v>81396.844642005322</v>
      </c>
      <c r="D504" s="2">
        <v>81396.844642005322</v>
      </c>
    </row>
    <row r="505" spans="1:4" x14ac:dyDescent="0.35">
      <c r="A505" s="1">
        <v>504</v>
      </c>
      <c r="B505" s="2">
        <v>81396.844642005322</v>
      </c>
      <c r="C505" s="2">
        <v>81396.844642005322</v>
      </c>
      <c r="D505" s="2">
        <v>81396.844642005322</v>
      </c>
    </row>
    <row r="506" spans="1:4" x14ac:dyDescent="0.35">
      <c r="A506" s="1">
        <v>505</v>
      </c>
      <c r="B506" s="2">
        <v>81396.844642005322</v>
      </c>
      <c r="C506" s="2">
        <v>81396.844642005322</v>
      </c>
      <c r="D506" s="2">
        <v>81396.844642005322</v>
      </c>
    </row>
    <row r="507" spans="1:4" x14ac:dyDescent="0.35">
      <c r="A507" s="1">
        <v>506</v>
      </c>
      <c r="B507" s="2">
        <v>81396.844642005322</v>
      </c>
      <c r="C507" s="2">
        <v>81396.844642005322</v>
      </c>
      <c r="D507" s="2">
        <v>81396.844642005322</v>
      </c>
    </row>
    <row r="508" spans="1:4" x14ac:dyDescent="0.35">
      <c r="A508" s="1">
        <v>507</v>
      </c>
      <c r="B508" s="2">
        <v>81396.844642005322</v>
      </c>
      <c r="C508" s="2">
        <v>81396.844642005322</v>
      </c>
      <c r="D508" s="2">
        <v>81396.844642005322</v>
      </c>
    </row>
    <row r="509" spans="1:4" x14ac:dyDescent="0.35">
      <c r="A509" s="1">
        <v>508</v>
      </c>
      <c r="B509" s="2">
        <v>81396.844642005322</v>
      </c>
      <c r="C509" s="2">
        <v>81396.844642005322</v>
      </c>
      <c r="D509" s="2">
        <v>81396.844642005322</v>
      </c>
    </row>
    <row r="510" spans="1:4" x14ac:dyDescent="0.35">
      <c r="A510" s="1">
        <v>509</v>
      </c>
      <c r="B510" s="2">
        <v>81396.844642005322</v>
      </c>
      <c r="C510" s="2">
        <v>81396.844642005322</v>
      </c>
      <c r="D510" s="2">
        <v>81396.844642005322</v>
      </c>
    </row>
    <row r="511" spans="1:4" x14ac:dyDescent="0.35">
      <c r="A511" s="1">
        <v>510</v>
      </c>
      <c r="B511" s="2">
        <v>81396.844642005322</v>
      </c>
      <c r="C511" s="2">
        <v>81396.844642005322</v>
      </c>
      <c r="D511" s="2">
        <v>81396.844642005322</v>
      </c>
    </row>
    <row r="512" spans="1:4" x14ac:dyDescent="0.35">
      <c r="A512" s="1">
        <v>511</v>
      </c>
      <c r="B512" s="2">
        <v>81396.844642005322</v>
      </c>
      <c r="C512" s="2">
        <v>81396.844642005322</v>
      </c>
      <c r="D512" s="2">
        <v>81396.844642005322</v>
      </c>
    </row>
    <row r="513" spans="1:4" x14ac:dyDescent="0.35">
      <c r="A513" s="1">
        <v>512</v>
      </c>
      <c r="B513" s="2">
        <v>81396.844642005322</v>
      </c>
      <c r="C513" s="2">
        <v>81396.844642005322</v>
      </c>
      <c r="D513" s="2">
        <v>81396.844642005322</v>
      </c>
    </row>
    <row r="514" spans="1:4" x14ac:dyDescent="0.35">
      <c r="A514" s="1">
        <v>513</v>
      </c>
      <c r="B514" s="2">
        <v>81396.844642005322</v>
      </c>
      <c r="C514" s="2">
        <v>81396.844642005322</v>
      </c>
      <c r="D514" s="2">
        <v>81396.844642005322</v>
      </c>
    </row>
    <row r="515" spans="1:4" x14ac:dyDescent="0.35">
      <c r="A515" s="1">
        <v>514</v>
      </c>
      <c r="B515" s="2">
        <v>81396.844642005322</v>
      </c>
      <c r="C515" s="2">
        <v>81396.844642005322</v>
      </c>
      <c r="D515" s="2">
        <v>81396.844642005322</v>
      </c>
    </row>
    <row r="516" spans="1:4" x14ac:dyDescent="0.35">
      <c r="A516" s="1">
        <v>515</v>
      </c>
      <c r="B516" s="2">
        <v>81396.844642005322</v>
      </c>
      <c r="C516" s="2">
        <v>81396.844642005322</v>
      </c>
      <c r="D516" s="2">
        <v>81396.844642005322</v>
      </c>
    </row>
    <row r="517" spans="1:4" x14ac:dyDescent="0.35">
      <c r="A517" s="1">
        <v>516</v>
      </c>
      <c r="B517" s="2">
        <v>81396.844642005322</v>
      </c>
      <c r="C517" s="2">
        <v>81396.844642005322</v>
      </c>
      <c r="D517" s="2">
        <v>81396.844642005322</v>
      </c>
    </row>
    <row r="518" spans="1:4" x14ac:dyDescent="0.35">
      <c r="A518" s="1">
        <v>517</v>
      </c>
      <c r="B518" s="2">
        <v>81396.844642005322</v>
      </c>
      <c r="C518" s="2">
        <v>81396.844642005322</v>
      </c>
      <c r="D518" s="2">
        <v>81396.844642005322</v>
      </c>
    </row>
    <row r="519" spans="1:4" x14ac:dyDescent="0.35">
      <c r="A519" s="1">
        <v>518</v>
      </c>
      <c r="B519" s="2">
        <v>81396.844642005322</v>
      </c>
      <c r="C519" s="2">
        <v>81396.844642005322</v>
      </c>
      <c r="D519" s="2">
        <v>81396.844642005322</v>
      </c>
    </row>
    <row r="520" spans="1:4" x14ac:dyDescent="0.35">
      <c r="A520" s="1">
        <v>519</v>
      </c>
      <c r="B520" s="2">
        <v>81396.844642005322</v>
      </c>
      <c r="C520" s="2">
        <v>81396.844642005322</v>
      </c>
      <c r="D520" s="2">
        <v>81396.844642005322</v>
      </c>
    </row>
    <row r="521" spans="1:4" x14ac:dyDescent="0.35">
      <c r="A521" s="1">
        <v>520</v>
      </c>
      <c r="B521" s="2">
        <v>81396.844642005322</v>
      </c>
      <c r="C521" s="2">
        <v>81396.844642005322</v>
      </c>
      <c r="D521" s="2">
        <v>81396.844642005322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>
      <selection activeCell="B2" sqref="B2:B6"/>
    </sheetView>
  </sheetViews>
  <sheetFormatPr defaultRowHeight="14.5" x14ac:dyDescent="0.35"/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t="s">
        <v>4</v>
      </c>
      <c r="B2">
        <v>3000</v>
      </c>
      <c r="C2" t="s">
        <v>0</v>
      </c>
    </row>
    <row r="3" spans="1:3" x14ac:dyDescent="0.35">
      <c r="A3" t="s">
        <v>5</v>
      </c>
      <c r="B3">
        <v>3500</v>
      </c>
      <c r="C3" t="s">
        <v>0</v>
      </c>
    </row>
    <row r="4" spans="1:3" x14ac:dyDescent="0.35">
      <c r="A4" t="s">
        <v>6</v>
      </c>
      <c r="B4">
        <v>4000</v>
      </c>
      <c r="C4" t="s">
        <v>0</v>
      </c>
    </row>
    <row r="5" spans="1:3" x14ac:dyDescent="0.35">
      <c r="A5" t="s">
        <v>7</v>
      </c>
      <c r="B5" s="5">
        <v>9000</v>
      </c>
      <c r="C5" t="s">
        <v>0</v>
      </c>
    </row>
    <row r="6" spans="1:3" x14ac:dyDescent="0.35">
      <c r="A6" t="s">
        <v>8</v>
      </c>
      <c r="B6">
        <v>600</v>
      </c>
      <c r="C6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travel_time</vt:lpstr>
      <vt:lpstr>burned_area</vt:lpstr>
      <vt:lpstr>ignition_water</vt:lpstr>
      <vt:lpstr>resources_capacity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Marina Araújo Matos</cp:lastModifiedBy>
  <dcterms:created xsi:type="dcterms:W3CDTF">2025-03-12T00:46:44Z</dcterms:created>
  <dcterms:modified xsi:type="dcterms:W3CDTF">2026-03-01T21:52:26Z</dcterms:modified>
</cp:coreProperties>
</file>