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рина\Студенты\Информатика\Task 3\"/>
    </mc:Choice>
  </mc:AlternateContent>
  <xr:revisionPtr revIDLastSave="0" documentId="13_ncr:1_{4C79AF51-45A2-4D3C-A2B1-3D8AEB810752}" xr6:coauthVersionLast="46" xr6:coauthVersionMax="46" xr10:uidLastSave="{00000000-0000-0000-0000-000000000000}"/>
  <bookViews>
    <workbookView xWindow="-120" yWindow="-120" windowWidth="20730" windowHeight="11760" xr2:uid="{E6E3DCC4-9D59-4685-AA43-5CB6A21DC1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E4" i="1"/>
  <c r="E2" i="1"/>
  <c r="E3" i="1" s="1"/>
  <c r="E5" i="1" l="1"/>
  <c r="E6" i="1" l="1"/>
  <c r="E7" i="1" l="1"/>
  <c r="E8" i="1" l="1"/>
  <c r="E9" i="1" l="1"/>
  <c r="E10" i="1" l="1"/>
  <c r="E11" i="1" l="1"/>
  <c r="E12" i="1" l="1"/>
</calcChain>
</file>

<file path=xl/sharedStrings.xml><?xml version="1.0" encoding="utf-8"?>
<sst xmlns="http://schemas.openxmlformats.org/spreadsheetml/2006/main" count="6" uniqueCount="6">
  <si>
    <t>a</t>
  </si>
  <si>
    <t>x_satrt</t>
  </si>
  <si>
    <t>x_finish</t>
  </si>
  <si>
    <t>step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</si>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</sst>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49EF-B0E1-4744-9EA8-126CD843B384}">
  <dimension ref="A1:F12"/>
  <sheetViews>
    <sheetView tabSelected="1" workbookViewId="0">
      <selection activeCell="F20" sqref="F20"/>
    </sheetView>
  </sheetViews>
  <sheetFormatPr defaultRowHeight="15" x14ac:dyDescent="0.25"/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s="1">
        <v>0.1</v>
      </c>
      <c r="B2" s="1">
        <v>-2</v>
      </c>
      <c r="C2" s="1">
        <v>0</v>
      </c>
      <c r="D2" s="1">
        <v>0.2</v>
      </c>
      <c r="E2" s="1">
        <f>B2</f>
        <v>-2</v>
      </c>
      <c r="F2" s="1">
        <f>1/($A$2+2*E2+E2^2)</f>
        <v>9.9999999999999911</v>
      </c>
    </row>
    <row r="3" spans="1:6" x14ac:dyDescent="0.25">
      <c r="E3" s="1">
        <f>E2+$D$2</f>
        <v>-1.8</v>
      </c>
      <c r="F3" s="1">
        <f t="shared" ref="F3:F12" si="0">1/($A$2+2*E3+E3^2)</f>
        <v>-3.8461538461538494</v>
      </c>
    </row>
    <row r="4" spans="1:6" x14ac:dyDescent="0.25">
      <c r="E4" s="1">
        <f t="shared" ref="E4:E16" si="1">E3+$D$2</f>
        <v>-1.6</v>
      </c>
      <c r="F4" s="1">
        <f t="shared" si="0"/>
        <v>-1.8518518518518532</v>
      </c>
    </row>
    <row r="5" spans="1:6" x14ac:dyDescent="0.25">
      <c r="E5" s="1">
        <f t="shared" si="1"/>
        <v>-1.4000000000000001</v>
      </c>
      <c r="F5" s="1">
        <f t="shared" si="0"/>
        <v>-1.3513513513513518</v>
      </c>
    </row>
    <row r="6" spans="1:6" x14ac:dyDescent="0.25">
      <c r="E6" s="1">
        <f t="shared" si="1"/>
        <v>-1.2000000000000002</v>
      </c>
      <c r="F6" s="1">
        <f t="shared" si="0"/>
        <v>-1.1627906976744187</v>
      </c>
    </row>
    <row r="7" spans="1:6" x14ac:dyDescent="0.25">
      <c r="E7" s="1">
        <f t="shared" si="1"/>
        <v>-1.0000000000000002</v>
      </c>
      <c r="F7" s="1">
        <f t="shared" si="0"/>
        <v>-1.1111111111111112</v>
      </c>
    </row>
    <row r="8" spans="1:6" x14ac:dyDescent="0.25">
      <c r="E8" s="1">
        <f t="shared" si="1"/>
        <v>-0.80000000000000027</v>
      </c>
      <c r="F8" s="1">
        <f t="shared" si="0"/>
        <v>-1.1627906976744187</v>
      </c>
    </row>
    <row r="9" spans="1:6" x14ac:dyDescent="0.25">
      <c r="E9" s="1">
        <f t="shared" si="1"/>
        <v>-0.60000000000000031</v>
      </c>
      <c r="F9" s="1">
        <f t="shared" si="0"/>
        <v>-1.3513513513513509</v>
      </c>
    </row>
    <row r="10" spans="1:6" x14ac:dyDescent="0.25">
      <c r="E10" s="1">
        <f t="shared" si="1"/>
        <v>-0.4000000000000003</v>
      </c>
      <c r="F10" s="1">
        <f t="shared" si="0"/>
        <v>-1.8518518518518505</v>
      </c>
    </row>
    <row r="11" spans="1:6" x14ac:dyDescent="0.25">
      <c r="E11" s="1">
        <f t="shared" si="1"/>
        <v>-0.20000000000000029</v>
      </c>
      <c r="F11" s="1">
        <f t="shared" si="0"/>
        <v>-3.8461538461538396</v>
      </c>
    </row>
    <row r="12" spans="1:6" x14ac:dyDescent="0.25">
      <c r="E12" s="1">
        <f t="shared" si="1"/>
        <v>-2.7755575615628914E-16</v>
      </c>
      <c r="F12" s="1">
        <f t="shared" si="0"/>
        <v>10.000000000000055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</dc:creator>
  <cp:lastModifiedBy>Людмила</cp:lastModifiedBy>
  <dcterms:created xsi:type="dcterms:W3CDTF">2021-05-25T15:59:37Z</dcterms:created>
  <dcterms:modified xsi:type="dcterms:W3CDTF">2021-05-25T16:22:55Z</dcterms:modified>
</cp:coreProperties>
</file>