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r_ba\Downloads\"/>
    </mc:Choice>
  </mc:AlternateContent>
  <xr:revisionPtr revIDLastSave="0" documentId="8_{535620AC-E4D7-40A1-ADF4-B564C847C83F}" xr6:coauthVersionLast="47" xr6:coauthVersionMax="47" xr10:uidLastSave="{00000000-0000-0000-0000-000000000000}"/>
  <bookViews>
    <workbookView xWindow="-110" yWindow="-110" windowWidth="19420" windowHeight="10300" xr2:uid="{ED7C1DDA-3AC2-40AA-867B-FD8203EEB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<sst xmlns="http://schemas.openxmlformats.org/spreadsheetml/2006/main" count="15" uniqueCount="15">
  <si>
    <t>זיוד בשיר</t>
  </si>
  <si>
    <t>Timestamp</t>
  </si>
  <si>
    <t>שם:</t>
  </si>
  <si>
    <t>שם המערכת</t>
  </si>
  <si>
    <t>הייתי רוצה להשתמש במערכת זו לעיתים תכופות.</t>
  </si>
  <si>
    <t>מצאתי כי המערכת מסובכת ללא סיבה</t>
  </si>
  <si>
    <t>חשבתי שהמערכת קלה לשימוש</t>
  </si>
  <si>
    <t>אזדקק לתמיכת איש טכני כדי שאוכל להשתמש במערכת זו</t>
  </si>
  <si>
    <t>מצאתי כי הפונקציות השונות של המערכת היו מתואמות היטב</t>
  </si>
  <si>
    <t>חשבתי כי היה יותר מידי חוסר עקביות במערכת זו</t>
  </si>
  <si>
    <t>לדעתי רוב האנשים יהיו מסוגליםללמוד להשתמש במערכת זו בקלות</t>
  </si>
  <si>
    <t>מצאתי כי המערכת מאוד מסורבלת לשימוש</t>
  </si>
  <si>
    <t>חשתי בטחון רב כאשר השתמשתי במערכת</t>
  </si>
  <si>
    <t>עלי ללמוד הרבה דברים לפני שאוכל להשתמש במערכת זו.</t>
  </si>
  <si>
    <t>הערות נוספות לגבי המשימה/סביבה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</si>
</sst>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B285-2BFD-4D14-8813-5C1D224DDB49}">
  <dimension ref="A1:T3"/>
  <sheetViews>
    <sheetView tabSelected="1" workbookViewId="0">
      <selection activeCell="O4" sqref="O4"/>
    </sheetView>
  </sheetViews>
  <sheetFormatPr defaultRowHeight="14" x14ac:dyDescent="0.3"/>
  <sheetData>
    <row r="1" spans="1:20" ht="101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3"/>
      <c r="P1" s="3"/>
      <c r="Q1" s="3"/>
      <c r="R1" s="3"/>
      <c r="S1" s="3"/>
      <c r="T1" s="3"/>
    </row>
    <row r="2" spans="1:20" ht="14.5" thickBot="1" x14ac:dyDescent="0.35">
      <c r="A2" s="1">
        <v>45600.596122685187</v>
      </c>
      <c r="B2" s="2" t="s">
        <v>0</v>
      </c>
      <c r="C2" s="3"/>
      <c r="D2" s="2">
        <v>5</v>
      </c>
      <c r="E2" s="2">
        <v>1</v>
      </c>
      <c r="F2" s="2">
        <v>4</v>
      </c>
      <c r="G2" s="2">
        <v>3</v>
      </c>
      <c r="H2" s="2">
        <v>5</v>
      </c>
      <c r="I2" s="2">
        <v>1</v>
      </c>
      <c r="J2" s="2">
        <v>5</v>
      </c>
      <c r="K2" s="2">
        <v>1</v>
      </c>
      <c r="L2" s="2">
        <v>5</v>
      </c>
      <c r="M2" s="2">
        <v>3</v>
      </c>
      <c r="N2" s="3"/>
      <c r="O2" s="3"/>
      <c r="P2" s="3"/>
      <c r="Q2" s="3"/>
      <c r="R2" s="3"/>
      <c r="S2" s="3"/>
      <c r="T2" s="3"/>
    </row>
    <row r="3" spans="1:20" x14ac:dyDescent="0.3">
      <c r="D3">
        <v>4</v>
      </c>
      <c r="E3">
        <v>4</v>
      </c>
      <c r="F3">
        <v>3</v>
      </c>
      <c r="G3">
        <v>2</v>
      </c>
      <c r="H3">
        <v>4</v>
      </c>
      <c r="I3">
        <v>4</v>
      </c>
      <c r="J3">
        <v>4</v>
      </c>
      <c r="K3">
        <v>4</v>
      </c>
      <c r="L3">
        <v>4</v>
      </c>
      <c r="M3">
        <v>2</v>
      </c>
      <c r="N3">
        <f>SUM(D3:M3)</f>
        <v>35</v>
      </c>
      <c r="O3">
        <f>N3*2.5</f>
        <v>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Or Balmas</cp:lastModifiedBy>
  <dcterms:created xsi:type="dcterms:W3CDTF">2024-04-17T08:38:10Z</dcterms:created>
  <dcterms:modified xsi:type="dcterms:W3CDTF">2024-04-17T17:19:19Z</dcterms:modified>
</cp:coreProperties>
</file>