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sheetId="1" r:id="rId4"/>
    <sheet state="visible" name="B" sheetId="2" r:id="rId5"/>
    <sheet state="visible" name="C" sheetId="3" r:id="rId6"/>
    <sheet state="visible" name="D" sheetId="4" r:id="rId7"/>
    <sheet state="visible" name="E" sheetId="5" r:id="rId8"/>
    <sheet state="visible" name="F" sheetId="6" r:id="rId9"/>
    <sheet state="visible" name="G" sheetId="7" r:id="rId10"/>
    <sheet state="visible" name="H" sheetId="8" r:id="rId11"/>
    <sheet state="visible" name="I" sheetId="9" r:id="rId12"/>
    <sheet state="visible" name="J" sheetId="10" r:id="rId13"/>
    <sheet state="visible" name="L" sheetId="11" r:id="rId14"/>
    <sheet state="visible" name="M" sheetId="12" r:id="rId15"/>
    <sheet state="visible" name="N" sheetId="13" r:id="rId16"/>
    <sheet state="visible" name="O" sheetId="14" r:id="rId17"/>
    <sheet state="visible" name="P" sheetId="15" r:id="rId18"/>
    <sheet state="visible" name="Q" sheetId="16" r:id="rId19"/>
    <sheet state="visible" name="R" sheetId="17" r:id="rId20"/>
    <sheet state="visible" name="S" sheetId="18" r:id="rId21"/>
    <sheet state="visible" name="T" sheetId="19" r:id="rId22"/>
    <sheet state="visible" name="V" sheetId="20" r:id="rId23"/>
  </sheets>
  <definedNames/>
  <calcPr/>
</workbook>
</file>

<file path=xl/sharedStrings.xml><?xml version="1.0" encoding="utf-8"?>
<sst xmlns="http://schemas.openxmlformats.org/spreadsheetml/2006/main" count="781" uniqueCount="446">
  <si>
    <r>
      <rPr>
        <rFont val="Calibri"/>
        <b/>
        <color theme="1"/>
      </rPr>
      <t xml:space="preserve">Entrée </t>
    </r>
    <r>
      <rPr>
        <rFont val="Calibri"/>
        <color theme="1"/>
      </rPr>
      <t xml:space="preserve">
(la couleur indique le statut - rose :  déf. antérieure, jaune : déf. faite, verte : déf. validée)</t>
    </r>
  </si>
  <si>
    <t>Définition</t>
  </si>
  <si>
    <t>Définition antérieure si existante</t>
  </si>
  <si>
    <t>Rédacteur.rice de la définition</t>
  </si>
  <si>
    <t xml:space="preserve">Relecteur.trice </t>
  </si>
  <si>
    <t>Affiches</t>
  </si>
  <si>
    <r>
      <rPr>
        <rFont val="Calibri"/>
      </rPr>
      <t xml:space="preserve">L’annonce des spectacles, réalisée au moyen des affiches placardées en ville, est évidemment un incontournable dans l’économie des théâtres. En 1674, dans son </t>
    </r>
    <r>
      <rPr>
        <rFont val="Calibri"/>
        <i/>
      </rPr>
      <t>Théâtre françois</t>
    </r>
    <r>
      <rPr>
        <rFont val="Calibri"/>
      </rPr>
      <t>, Samuel Chappuzeau précisait les différents postes concernés par cette activité : celui de l’</t>
    </r>
    <r>
      <rPr>
        <rFont val="Calibri"/>
        <b/>
      </rPr>
      <t>orateur</t>
    </r>
    <r>
      <rPr>
        <rFont val="Calibri"/>
      </rPr>
      <t xml:space="preserve"> qui, outre sa fonction d’annonceur, avait également celle de préparer l’affiche et de la transmettre à l’imprimerie ; l’imprimeur, en charge de fournir au petit matin le nombre d’affiches commandées la veille au soir ; les afficheurs – parfois dirigés par un ou une </t>
    </r>
    <r>
      <rPr>
        <rFont val="Calibri"/>
        <b/>
      </rPr>
      <t>gagiste</t>
    </r>
    <r>
      <rPr>
        <rFont val="Calibri"/>
      </rPr>
      <t xml:space="preserve"> responsable de l’affichage, comme à la Comédie-Française dès les années 1680 -, employés à poser les affiches au plus tôt dans la ville. Dans les années 1750, c’est l’imprimeur qui est en charge à la fois de l’impression et de l’affichage des « 175 affiches ordonnées dans tous les quartiers de Paris » pour un coût annuel de 2588 livres (Jules Bonnassies, </t>
    </r>
    <r>
      <rPr>
        <rFont val="Calibri"/>
        <i/>
      </rPr>
      <t>La Comédie-Française, histoire administrative</t>
    </r>
    <r>
      <rPr>
        <rFont val="Calibri"/>
      </rPr>
      <t xml:space="preserve">, p. 355).
Au moment de la parution de l’ouvrage de Chappuzeau, en 1674, on distingue les différents théâtres à la couleur de leurs affiches qui sont « rouges pour l’Hostel de Bourgogne, vertes pour l’Hostel de la rue Mazarine, et jaunes pour l’Opéra », précise-t-il. À partir de 1680, les affiches de la Comédie-Française sont noires, la </t>
    </r>
    <r>
      <rPr>
        <rFont val="Calibri"/>
        <color rgb="FF1155CC"/>
        <u/>
      </rPr>
      <t>liste des « frais ordinaires » de la saison 1683-1684</t>
    </r>
    <r>
      <rPr>
        <rFont val="Calibri"/>
      </rPr>
      <t xml:space="preserve"> précise que deux livres par jour sont prélevées sur les chambrées pour l’impression de ces affiches et deux livres encore pour le salaire des afficheurs. À cela s’ajoute une livre et douze sols pour des « affiches pour la peinture verte », autrement appelées « affiches vertes » en d’autres endroits des registres, sans que soit précisé l’usage de ces dernières. S’agit-il de signaler un changement de programme ou toute autre mention spéciale inscrite en vert et à la main sur un jeu d’affiches déjà imprimées ? Quoi qu’il en soit, le surcoût de ces affiches vertes est retranché des frais ordinaires, par souci d’économies, la </t>
    </r>
    <r>
      <rPr>
        <rFont val="Calibri"/>
        <color rgb="FF1155CC"/>
        <u/>
      </rPr>
      <t xml:space="preserve">saison suivante </t>
    </r>
    <r>
      <rPr>
        <rFont val="Calibri"/>
      </rPr>
      <t xml:space="preserve">(1684-1685) ce qui, faute d’en connaître la fonction, indique qu’elles ne sont pas indispensables au bon fonctionnement du théâtre.
S’il semble, d’après les registres, que les affiches ordinaires de la Comédie-Française sont imprimées à l’encre noire sur fond blanc – comme le confirment les quelques exemplaires datant des années 1770 et 1780 conservés à la Bibliothèque-Musée de la Comédie-Française -, une mention, contenue dans un article du </t>
    </r>
    <r>
      <rPr>
        <rFont val="Calibri"/>
        <i/>
      </rPr>
      <t xml:space="preserve">Mercure galant </t>
    </r>
    <r>
      <rPr>
        <rFont val="Calibri"/>
      </rPr>
      <t xml:space="preserve">de 1725, introduit un doute en faisant dire à « l’Affiche de la Comédie Françoise » personnifiée : « Pour me connoître / Observez mes livrées / ma couleur ordinaire est le rouge &amp; le blanc » (avril 1725, p. 747). Les mentions d’affiches rouges sont peu nombreuses dans les registres mais n’en sont pas absentes comme on voit sur la </t>
    </r>
    <r>
      <rPr>
        <rFont val="Calibri"/>
        <color rgb="FF1155CC"/>
        <u/>
      </rPr>
      <t>chambrée du 3 avril 1742</t>
    </r>
    <r>
      <rPr>
        <rFont val="Calibri"/>
      </rPr>
      <t xml:space="preserve">. L’affiche rouge figure cependant au côté des affiches noires sans que soit précisée la différence entre les deux. Ce mystère ne sera donc pas élucidé dans le cadre de cette notice : nous laissons le soin à des chercheurs avertis de la compléter ultérieurement. (Agnès Lamy)
</t>
    </r>
    <r>
      <rPr>
        <rFont val="Calibri"/>
        <b/>
      </rPr>
      <t>Registres de références</t>
    </r>
    <r>
      <rPr>
        <rFont val="Calibri"/>
      </rPr>
      <t xml:space="preserve"> : Registres de la recette journalière (R12 à R120), Registres de la dépense journalière (série R120).  </t>
    </r>
    <r>
      <rPr>
        <rFont val="Calibri"/>
        <b/>
      </rPr>
      <t xml:space="preserve">Voir </t>
    </r>
    <r>
      <rPr>
        <rFont val="Calibri"/>
      </rPr>
      <t xml:space="preserve">Barbier, Gont, Frais ordinaires, Frais extraordinaires.
</t>
    </r>
  </si>
  <si>
    <t>(Jules Bonnassies, La Comédie-Française, histoire administrative, p. 355).
Articles de référence : R.Ancely, H. Tribout de Morembert et R. Mesuret, "Pour un inventaire des affiches de théâtre", Revue d'Histoire du Théâtre, n°19, 1953 p.183-188 ; François de Dainville, "Les lieux d’affichage des Comédiens à Paris en 1753", Revue d'Histoire du Théâtre, n°11, 1953 p.248-261 ; François Rémond, « Le plus agréable théâtre… Rhétorique de l’affiche de théâtre au XVIIe siècle », in Molière and After. Aspects of the Theatrical Enterprise in 17th- and 18th-Century France, Sabine Chaouche et Jan Clarke (dir.), European Drama and Performance Studies, 2022/1, n° 18, 413 p.279-306 ; et le document "Mémoire des impressions extraordinaires faites à Messieurs les Comédiens du Roi par Vincent, 1708" (cité in Catalogue La Comédie-Française : 1680-1980, n°126).</t>
  </si>
  <si>
    <t>Agnès Lamy et François Rémond</t>
  </si>
  <si>
    <t>Charline</t>
  </si>
  <si>
    <t>Pièce d'agrément</t>
  </si>
  <si>
    <r>
      <rPr>
        <rFont val="Calibri"/>
      </rPr>
      <t>On rencontre le terme de « pièces d’agrément » dans les registres journaliers et d’assemblées de la Comédie-Française pour désigner les pièces du répertoire qui intègrent des scènes de musique et de ballet. On comprend, à la lecture des registres, que cette catégorie non officielle englobe les</t>
    </r>
    <r>
      <rPr>
        <rFont val="Calibri"/>
        <color rgb="FF1155CC"/>
        <u/>
      </rPr>
      <t xml:space="preserve"> comédies-ballets</t>
    </r>
    <r>
      <rPr>
        <rFont val="Calibri"/>
      </rPr>
      <t xml:space="preserve"> et les </t>
    </r>
    <r>
      <rPr>
        <rFont val="Calibri"/>
        <color rgb="FF1155CC"/>
        <u/>
      </rPr>
      <t>pièces à machines</t>
    </r>
    <r>
      <rPr>
        <rFont val="Calibri"/>
      </rPr>
      <t xml:space="preserve"> créées au XVIIe siècle et, par la suite, toutes les petites comédies en un ou trois actes qui s’ajoutent au répertoire et se parent de « divertissements » chantés et dansés dont le public semble friand. Des comédiens-auteurs comme Dancourt (</t>
    </r>
    <r>
      <rPr>
        <rFont val="Calibri"/>
        <i/>
      </rPr>
      <t>Les Vendanges de Suresnes</t>
    </r>
    <r>
      <rPr>
        <rFont val="Calibri"/>
      </rPr>
      <t xml:space="preserve">, </t>
    </r>
    <r>
      <rPr>
        <rFont val="Calibri"/>
        <i/>
      </rPr>
      <t>La Fête de village</t>
    </r>
    <r>
      <rPr>
        <rFont val="Calibri"/>
      </rPr>
      <t xml:space="preserve">, </t>
    </r>
    <r>
      <rPr>
        <rFont val="Calibri"/>
        <i/>
      </rPr>
      <t>Le Galant jardinier</t>
    </r>
    <r>
      <rPr>
        <rFont val="Calibri"/>
      </rPr>
      <t>) ou Legrand (</t>
    </r>
    <r>
      <rPr>
        <rFont val="Calibri"/>
        <i/>
      </rPr>
      <t>La Foire Saint-Laurent</t>
    </r>
    <r>
      <rPr>
        <rFont val="Calibri"/>
      </rPr>
      <t xml:space="preserve">, </t>
    </r>
    <r>
      <rPr>
        <rFont val="Calibri"/>
        <i/>
      </rPr>
      <t>L'Usurier gentilhomme</t>
    </r>
    <r>
      <rPr>
        <rFont val="Calibri"/>
      </rPr>
      <t xml:space="preserve">, </t>
    </r>
    <r>
      <rPr>
        <rFont val="Calibri"/>
        <i/>
      </rPr>
      <t>La Nouveauté</t>
    </r>
    <r>
      <rPr>
        <rFont val="Calibri"/>
      </rPr>
      <t xml:space="preserve">) sont de grands pourvoyeurs de ces petites pièces, souvent légères, généralement représentées à la suite d’une « grande » comédie ou d’une tragédie en cinq actes et qui ont pour vocation de soutenir la programmation dans les périodes réputées difficiles pour la fréquentation des théâtres – par exemple en période estivale ou à l’automne, au moment où une partie de la troupe est en service à la Cour. Elles permettent à la Comédie-Française de diversifier son répertoire en proposant davantage de nouveautés et de s’aligner sur l’offre de spectacles composites de ses concurrents forains ou Italiens. La terminologie incertaine de ce théâtre hybride – les scènes chantées et dansées insérées dans les pièces sont aussi bien appelées « </t>
    </r>
    <r>
      <rPr>
        <rFont val="Calibri"/>
        <color rgb="FF1155CC"/>
        <u/>
      </rPr>
      <t xml:space="preserve">intermèdes </t>
    </r>
    <r>
      <rPr>
        <rFont val="Calibri"/>
      </rPr>
      <t xml:space="preserve">», « </t>
    </r>
    <r>
      <rPr>
        <rFont val="Calibri"/>
        <color rgb="FF1155CC"/>
        <u/>
      </rPr>
      <t xml:space="preserve">ornements </t>
    </r>
    <r>
      <rPr>
        <rFont val="Calibri"/>
      </rPr>
      <t xml:space="preserve">», « </t>
    </r>
    <r>
      <rPr>
        <rFont val="Calibri"/>
        <color rgb="FF1155CC"/>
        <u/>
      </rPr>
      <t xml:space="preserve">agréments </t>
    </r>
    <r>
      <rPr>
        <rFont val="Calibri"/>
      </rPr>
      <t xml:space="preserve">» ou encore « </t>
    </r>
    <r>
      <rPr>
        <rFont val="Calibri"/>
        <color rgb="FF1155CC"/>
        <u/>
      </rPr>
      <t xml:space="preserve">divertissements </t>
    </r>
    <r>
      <rPr>
        <rFont val="Calibri"/>
      </rPr>
      <t xml:space="preserve">», les comédies-ballets et les tragédies à machines, datant d’une époque où la France cherchait des formes originales pour rivaliser avec l’opéra italien, sont aussi désignées sous le nom de « </t>
    </r>
    <r>
      <rPr>
        <rFont val="Calibri"/>
        <color rgb="FF1155CC"/>
        <u/>
      </rPr>
      <t>pièces à (grand) spectacle</t>
    </r>
    <r>
      <rPr>
        <rFont val="Calibri"/>
      </rPr>
      <t xml:space="preserve"> » - témoigne du malaise du théâtre français dit « classique » avec le mélange des genres. La Comédie-Française proposera des pièces d’agrément dès sa création et tout au long du XVIIIe siècle, d’abord dans un contexte contraint par le privilège de l’Académie royale de musique, puis de façon plus libre, à partir de la fin des années 1750, quand elle pourra se doter d’un orchestre et d’un corps de ballet dignes de ce nom. (Agnès Lamy)
</t>
    </r>
    <r>
      <rPr>
        <rFont val="Calibri"/>
        <b/>
      </rPr>
      <t>Registres de référence</t>
    </r>
    <r>
      <rPr>
        <rFont val="Calibri"/>
      </rPr>
      <t xml:space="preserve"> : registres d’assemblée (not. R52-0-1688, 1690, 1691, 1693, 1701, 1703, 1726-1728). </t>
    </r>
    <r>
      <rPr>
        <rFont val="Calibri"/>
        <b/>
      </rPr>
      <t xml:space="preserve">Voir : </t>
    </r>
    <r>
      <rPr>
        <rFont val="Calibri"/>
      </rPr>
      <t>comédie-ballet, danseur, frais extraordinaires, frais de la pièce, musicien, Opéra, pièce à machines.</t>
    </r>
  </si>
  <si>
    <t>Agnès</t>
  </si>
  <si>
    <t>Charlotte</t>
  </si>
  <si>
    <t>Ailes (du théâtre)</t>
  </si>
  <si>
    <r>
      <rPr>
        <rFont val="Calibri"/>
      </rPr>
      <t xml:space="preserve">Côtés de la scène où se meuvent les châssis de décoration. Au sein des registres, on trouve notamment ce terme dans l'expression « </t>
    </r>
    <r>
      <rPr>
        <rFont val="Calibri"/>
        <color rgb="FF1155CC"/>
        <u/>
      </rPr>
      <t>chandelles des ailes</t>
    </r>
    <r>
      <rPr>
        <rFont val="Calibri"/>
      </rPr>
      <t xml:space="preserve"> », chandelles destinées à éclairer ce que nous appellerions aujourd'hui les coulisses. Lors de la saison </t>
    </r>
    <r>
      <rPr>
        <rFont val="Calibri"/>
        <color rgb="FF1155CC"/>
        <u/>
      </rPr>
      <t>1691-1692</t>
    </r>
    <r>
      <rPr>
        <rFont val="Calibri"/>
      </rPr>
      <t xml:space="preserve">, les « chandelles des ailes, passages, etc. » constituent une catégorie pré-imprimée des registres des dépenses : frais fixe, elles coûtent 11 livres et 4 sols à chaque représentation. (voir </t>
    </r>
    <r>
      <rPr>
        <rFont val="Calibri"/>
        <b/>
      </rPr>
      <t>chandelles</t>
    </r>
    <r>
      <rPr>
        <rFont val="Calibri"/>
      </rPr>
      <t>)</t>
    </r>
  </si>
  <si>
    <t xml:space="preserve"> </t>
  </si>
  <si>
    <t>Amendes</t>
  </si>
  <si>
    <r>
      <rPr>
        <rFont val="Calibri"/>
      </rPr>
      <t>Les comédiens légifèrent pour leur propre fonctionnement. Les amendes sont imputées aux comédiens et gagistes pour tout manquement aux</t>
    </r>
    <r>
      <rPr>
        <rFont val="Calibri"/>
        <b/>
      </rPr>
      <t xml:space="preserve"> règlements</t>
    </r>
    <r>
      <rPr>
        <rFont val="Calibri"/>
      </rPr>
      <t xml:space="preserve"> de la compagnie. Pour les comédiens, les amendes les plus fréquentes sont pour les retards aux représentations ou aux répétitions comme le stipule le </t>
    </r>
    <r>
      <rPr>
        <rFont val="Calibri"/>
        <color rgb="FF1155CC"/>
        <u/>
      </rPr>
      <t>règlement du 24 novembre 1729</t>
    </r>
    <r>
      <rPr>
        <rFont val="Calibri"/>
      </rPr>
      <t xml:space="preserve">. Dans les années 1710, les amendes sont relevées sur les registres des </t>
    </r>
    <r>
      <rPr>
        <rFont val="Calibri"/>
        <b/>
      </rPr>
      <t>assemblées</t>
    </r>
    <r>
      <rPr>
        <rFont val="Calibri"/>
      </rPr>
      <t xml:space="preserve">, indiquant les motifs, comme </t>
    </r>
    <r>
      <rPr>
        <rFont val="Calibri"/>
        <color rgb="FF1155CC"/>
        <u/>
      </rPr>
      <t xml:space="preserve">le 16 avril 1714 </t>
    </r>
    <r>
      <rPr>
        <rFont val="Calibri"/>
      </rPr>
      <t>qui précise les montants : 1 livre 10 sols pour un comédien qui manque son entrée sur scène, jusqu'à 40 livres pour un comédien qui, ne s'étant pas présenté au théâtre, contraint la compagnie à changer le répertoire annoncé au public.</t>
    </r>
  </si>
  <si>
    <t>Agathe S.</t>
  </si>
  <si>
    <t>Amphithéâtre</t>
  </si>
  <si>
    <r>
      <rPr>
        <rFont val="Calibri"/>
      </rPr>
      <t xml:space="preserve">Les places d’amphithéâtre se situent au fond du </t>
    </r>
    <r>
      <rPr>
        <rFont val="Calibri"/>
        <b/>
      </rPr>
      <t>parterre</t>
    </r>
    <r>
      <rPr>
        <rFont val="Calibri"/>
      </rPr>
      <t>, légèrement étagées en arc de cercle. Le parterre étant en pente, l’amphithéâtre surplombe légèrement la scène. D’après Jacques-François Blondel, l’amphithéâtre « est nommé ainsi, non seulement à cause qu’il est élevé entre le parterre et les premières loges, mais aussi parce qu’il est en talus et garni de banquettes dans toute son étendue » (</t>
    </r>
    <r>
      <rPr>
        <rFont val="Calibri"/>
        <i/>
      </rPr>
      <t>Architecture françoise, ou Recueil des plans</t>
    </r>
    <r>
      <rPr>
        <rFont val="Calibri"/>
      </rPr>
      <t>, Jombert, 1752-1756). L’amphithéâtre est séparé du parterre par une balustrade et se termine au bas des premières loges. Franklin livre un commentaire tardif à prendre avec précautions : « À la Comédie, un homme de qualité se place dans une première loge ou au parterre, rarement aux secondes loges, destinées aux bourgeois. On ne le voit jamais à l’amphithéâtre où s’assemble la racaille » (</t>
    </r>
    <r>
      <rPr>
        <rFont val="Calibri"/>
        <i/>
      </rPr>
      <t>La vie de Paris sous la Régence</t>
    </r>
    <r>
      <rPr>
        <rFont val="Calibri"/>
      </rPr>
      <t xml:space="preserve">, Plon, 1897, chap VII). Les </t>
    </r>
    <r>
      <rPr>
        <rFont val="Calibri"/>
        <color rgb="FF1155CC"/>
        <u/>
      </rPr>
      <t>places de l'amphithéâtre</t>
    </r>
    <r>
      <rPr>
        <rFont val="Calibri"/>
      </rPr>
      <t xml:space="preserve"> constitue une catégorie de </t>
    </r>
    <r>
      <rPr>
        <rFont val="Calibri"/>
        <b/>
      </rPr>
      <t xml:space="preserve">billet </t>
    </r>
    <r>
      <rPr>
        <rFont val="Calibri"/>
      </rPr>
      <t xml:space="preserve">à part entière : voir </t>
    </r>
    <r>
      <rPr>
        <rFont val="Calibri"/>
        <b/>
      </rPr>
      <t>place</t>
    </r>
    <r>
      <rPr>
        <rFont val="Calibri"/>
      </rPr>
      <t>. (CG et AS)</t>
    </r>
  </si>
  <si>
    <r>
      <rPr>
        <rFont val="Calibri"/>
        <i val="0"/>
        <color rgb="FF000000"/>
        <sz val="10.0"/>
      </rPr>
      <t>Les places d’amphithéâtre se situent au fonds du parterre, légèrement étagés en arc de cercle. Le parterre étant en pente, l’amphithéâtre surplombe légèrement la scène. D’après Jacques-François Blondel (</t>
    </r>
    <r>
      <rPr>
        <rFont val="Calibri"/>
        <i/>
        <color rgb="FF000000"/>
        <sz val="10.0"/>
      </rPr>
      <t xml:space="preserve">Architecture Amphithéâtre : Les places d’amphithéâtre se situent au fonds du parterre, légèrement étagés en arc de cercle. Le parterre étant en pente, l’amphithéâtre surplombe légèrement la scène. D’après Jacques-François Blondel (Architecture françoise, ou Recueil des plans, élévations, coupes et profils des églises, maisons royales, palais, hôtels &amp; édifices les plus considérables de Paris, Jombert, 1752-1756, voir </t>
    </r>
    <r>
      <rPr>
        <rFont val="Calibri"/>
        <i/>
        <color rgb="FF1155CC"/>
        <sz val="10.0"/>
        <u/>
      </rPr>
      <t>http://gallica.bnf.fr/ark:/12148/bpt6k108034x/f49.item.zoom</t>
    </r>
    <r>
      <rPr>
        <rFont val="Calibri"/>
        <i/>
        <color rgb="FF000000"/>
        <sz val="10.0"/>
      </rPr>
      <t>), l’amphithéâtre « est nommé ainsi, non seulement à cause qu’il est élevé entre le parterre et les premières loges, mais aussi parce qu’il est en talus et garni de banquettes dans toute son étendue. » L’amphithéâtre est séparé du parterre par une balustrade et se termine au bas des premières loges. Franklin, dans La vie de Paris sous la Régence (Plon, 1897, chap VII) livre un commentaire tardif à prendre avec précautions : « A la Comédie, un homme de qualité se place dans une première loge ou au parterre, rarement aux secondes loges, destinées aux bourgeois. On ne le voit jamais à l’amphithéâtre où s’assemble la racaille ». Voir places.</t>
    </r>
  </si>
  <si>
    <t>Agathe S. / Charline</t>
  </si>
  <si>
    <t>Archer</t>
  </si>
  <si>
    <r>
      <rPr>
        <rFont val="Calibri"/>
      </rPr>
      <t xml:space="preserve">Un archer est une personne tirant à l’arc, généralement un soldat qui a pour arme l’arc. Les registres du théâtre font mention d’archers parmi les frais des jours des représentations, à Paris comme à la Cour : « 5 archers / 1L 5s » le </t>
    </r>
    <r>
      <rPr>
        <rFont val="Calibri"/>
        <color rgb="FF1155CC"/>
        <u/>
      </rPr>
      <t>5 avril 1734</t>
    </r>
    <r>
      <rPr>
        <rFont val="Calibri"/>
      </rPr>
      <t xml:space="preserve">, jour de représentation de </t>
    </r>
    <r>
      <rPr>
        <rFont val="Calibri"/>
        <i/>
      </rPr>
      <t>Polyeucte</t>
    </r>
    <r>
      <rPr>
        <rFont val="Calibri"/>
      </rPr>
      <t xml:space="preserve"> et du </t>
    </r>
    <r>
      <rPr>
        <rFont val="Calibri"/>
        <i/>
      </rPr>
      <t>Port de mer.</t>
    </r>
    <r>
      <rPr>
        <rFont val="Calibri"/>
      </rPr>
      <t xml:space="preserve"> La troupe emploie des personnes comme « assistants », on dirait aujourd’hui figurants, pour tenir certains petits rôles dans les pièces, comme celui d’archer, par exemple lors de la représentation de </t>
    </r>
    <r>
      <rPr>
        <rFont val="Calibri"/>
        <i/>
      </rPr>
      <t>Monsieur de Pourceaugnac</t>
    </r>
    <r>
      <rPr>
        <rFont val="Calibri"/>
      </rPr>
      <t xml:space="preserve"> à Saint-Germain-en-Laye le </t>
    </r>
    <r>
      <rPr>
        <rFont val="Calibri"/>
        <color rgb="FF1155CC"/>
        <u/>
      </rPr>
      <t>17 novembre 1681</t>
    </r>
    <r>
      <rPr>
        <rFont val="Calibri"/>
      </rPr>
      <t xml:space="preserve"> : « Assistants. Paysan Enfants et Archers. ». Les assistants ne sont pas comptabilisés dans la catégorie des « Acteurs et actrices ». Voir </t>
    </r>
    <r>
      <rPr>
        <rFont val="Calibri"/>
        <b/>
      </rPr>
      <t>Assistant</t>
    </r>
  </si>
  <si>
    <t>Nina</t>
  </si>
  <si>
    <t>Arrérages</t>
  </si>
  <si>
    <r>
      <rPr>
        <rFont val="Calibri"/>
      </rPr>
      <t xml:space="preserve">Le terme « arrérages » apparaît ponctuellement dans les registres journaliers des années 1690, associé au poste de dépenses des pensions, gages, loyers et jetons - pour le paiement desquels une somme forfaitaire est prélevée sur chaque chambrée. On distingue le « principal » des « arrérages » (qui s’apparentent à des intérêts) dans le versement d’une rente, d’une pension ou d’un loyer. D’après le </t>
    </r>
    <r>
      <rPr>
        <rFont val="Calibri"/>
        <i/>
      </rPr>
      <t>Dictionnaire</t>
    </r>
    <r>
      <rPr>
        <rFont val="Calibri"/>
      </rPr>
      <t xml:space="preserve"> de Furetière, contemporain de la période considérée, les arrérages désignent le « cours d’une rente annuelle et constituée, ou d’une pension des cens et droits seigneuriaux, ou des loyers de terre et de maisons. […] L’intérêt ne se dit que des obligations, arrérages se dit quelquefois de vieilles dettes. » Le terme se voit pour la première fois dans le registre de la saison 1691-1692 (R27) sous la mention « Pensions, Arrérages et Jetons » ; il disparaît de cette catégorie à la fin de la saison 1697-1698 (R40) quand l’intitulé se raccourcit à « Pensions et Gages, &amp;c. ». La nature de ces arrérages n’est précisée qu’en deux occasions dans les registres des saisons </t>
    </r>
    <r>
      <rPr>
        <rFont val="Calibri"/>
        <color rgb="FF1155CC"/>
        <u/>
      </rPr>
      <t>1696-1697</t>
    </r>
    <r>
      <rPr>
        <rFont val="Calibri"/>
      </rPr>
      <t xml:space="preserve"> (R38) et </t>
    </r>
    <r>
      <rPr>
        <rFont val="Calibri"/>
        <color rgb="FF1155CC"/>
        <u/>
      </rPr>
      <t>1697-1698</t>
    </r>
    <r>
      <rPr>
        <rFont val="Calibri"/>
      </rPr>
      <t xml:space="preserve"> (R40). Il n’est pas évident que les charges mentionnées sous cet intitulé se rapportent toutes au versement d’arrérages (on voit dans la liste des deux registres susmentionnés des charges correspondant plutôt à des taxes et à des gages). Mais la mention « À monsieur Ledoux, 1500 livres » correspond aux « </t>
    </r>
    <r>
      <rPr>
        <rFont val="Calibri"/>
        <color rgb="FF1155CC"/>
        <u/>
      </rPr>
      <t>principal et arrérages</t>
    </r>
    <r>
      <rPr>
        <rFont val="Calibri"/>
      </rPr>
      <t xml:space="preserve"> » d’une rente constituée pour l’acquisition d’un nouveau théâtre, au moment où la troupe a été contrainte de quitter l’Hôtel de Guénégaud en 1688.
Registres de référence : Registres de la recette journalière (R27 à R40); registres d’assemblées (R52-0 1697). Voir </t>
    </r>
    <r>
      <rPr>
        <rFont val="Calibri"/>
        <b/>
      </rPr>
      <t>Gages, Pensions, Établissement</t>
    </r>
  </si>
  <si>
    <t>Artisan</t>
  </si>
  <si>
    <r>
      <rPr>
        <rFont val="Calibri"/>
        <color theme="1"/>
      </rPr>
      <t xml:space="preserve">Au terme "artisan", la 5ème édition du </t>
    </r>
    <r>
      <rPr>
        <rFont val="Calibri"/>
        <i/>
        <color theme="1"/>
      </rPr>
      <t>Dictionnaire</t>
    </r>
    <r>
      <rPr>
        <rFont val="Calibri"/>
        <color theme="1"/>
      </rPr>
      <t xml:space="preserve"> de l’Académie française (1798) propose la définition suivante : « Ouvrier dans un art mécanique. Homme de métier. » Plus largement, un artisan désigne tout individu disposant d’une certaine qualification professionnelle dans l’exercice d’un art mécanique pour son propre compte ou pour le compte d’autrui. 
Le statut « d’artisan » ne va pas de soi dans le monde du théâtre. Il est absent des sources antérieures au XIXe siècle. Pour autant, la Comédie-Française emploie une multitude d’artisans à chaque étape de son activité théâtrale. Pour les appréhender, il est possible de distinguer les artisans employés directement par le théâtre (machinistes, peintres, couturiers, etc.) de ceux qui fournissent le théâtre en productions artisanales (</t>
    </r>
    <r>
      <rPr>
        <rFont val="Calibri"/>
        <b/>
        <color theme="1"/>
      </rPr>
      <t>bougies</t>
    </r>
    <r>
      <rPr>
        <rFont val="Calibri"/>
        <color theme="1"/>
      </rPr>
      <t xml:space="preserve">, textiles, etc). Les archives de la Comédie-Française nous permettent de mettre en évidence ces deux types d’artisans, dont certains sont issus de véritables dynasties attachées au théâtre.
Leur étude peut être menée de manière privilégiée par le biais des registres de dépenses et des différents postes qu’ils recouvrent. Les documents que les artisans ont produits ou contribué à produire sont également de véritables mines d’informations : manuels de décoration, inventaires généraux, livres d’accessoires, etc.
Au-delà des archives comptables et techniques, il est possible de se référer aux règlements, aux comptes rendus des assemblées générales et des comités d’administration, ainsi qu'aux dossiers du personnel et aux lettres adressées au théâtre qui abordent souvent leur présence par la bande. Enfin, les quatre Agendas de Sébastien Desrozières, intendant à la Comédie-Française, présentent un témoignage incomparable sur la vie des artisans du théâtre du point de vue d’un contremaître au tournant du XIXe siècle.
Voir </t>
    </r>
    <r>
      <rPr>
        <rFont val="Calibri"/>
        <b/>
        <color theme="1"/>
      </rPr>
      <t>décorateur</t>
    </r>
    <r>
      <rPr>
        <rFont val="Calibri"/>
        <color theme="1"/>
      </rPr>
      <t xml:space="preserve">, </t>
    </r>
    <r>
      <rPr>
        <rFont val="Calibri"/>
        <b/>
        <color theme="1"/>
      </rPr>
      <t>machiniste</t>
    </r>
    <r>
      <rPr>
        <rFont val="Calibri"/>
        <color theme="1"/>
      </rPr>
      <t xml:space="preserve">, </t>
    </r>
    <r>
      <rPr>
        <rFont val="Calibri"/>
        <b/>
        <color theme="1"/>
      </rPr>
      <t>menuisier, tailleur, mémoire</t>
    </r>
    <r>
      <rPr>
        <rFont val="Calibri"/>
        <color theme="1"/>
      </rPr>
      <t>.</t>
    </r>
  </si>
  <si>
    <t>Tom Eulry</t>
  </si>
  <si>
    <t>Assemblée</t>
  </si>
  <si>
    <r>
      <rPr>
        <rFont val="Calibri"/>
      </rPr>
      <t xml:space="preserve">Samuel Chappuzeau dans </t>
    </r>
    <r>
      <rPr>
        <rFont val="Calibri"/>
        <i/>
        <color rgb="FF1155CC"/>
        <u/>
      </rPr>
      <t>Le Théâtre françois</t>
    </r>
    <r>
      <rPr>
        <rFont val="Calibri"/>
        <i/>
      </rPr>
      <t xml:space="preserve"> </t>
    </r>
    <r>
      <rPr>
        <rFont val="Calibri"/>
      </rPr>
      <t>(1674) décrit ce mode de « gouvernement » des comédiens : les assemblées tenues irrégulièrement, selon les besoins, traitent des affaires courantes (livre III, chapitres XXV et XXVI) et du répertoire. Certaines sont plus précisément dédiées aux lectures</t>
    </r>
    <r>
      <rPr>
        <rFont val="Calibri"/>
        <b/>
      </rPr>
      <t xml:space="preserve"> </t>
    </r>
    <r>
      <rPr>
        <rFont val="Calibri"/>
      </rPr>
      <t xml:space="preserve">de pièces (livre second, chapitre XI). Elles sont plénières ; chaque comédien dispose d'une voix, homme ou femme. Assister aux assemblées est un devoir des comédiens. A partir de 1682, ils touchent un </t>
    </r>
    <r>
      <rPr>
        <rFont val="Calibri"/>
        <b/>
      </rPr>
      <t>jeton</t>
    </r>
    <r>
      <rPr>
        <rFont val="Calibri"/>
      </rPr>
      <t xml:space="preserve"> de présence lorsqu'ils s'y rendent. À partir de 1762, un </t>
    </r>
    <r>
      <rPr>
        <rFont val="Calibri"/>
        <b/>
      </rPr>
      <t>comité</t>
    </r>
    <r>
      <rPr>
        <rFont val="Calibri"/>
      </rPr>
      <t xml:space="preserve"> est mis en place pour alléger la charge des assemblées en attribuant à certains comédiens certaines responsabilités. Les sujets traités en assemblées sont de tous ordres, artistiques, réglementaires, juridiques, financiers. L'assemblée du </t>
    </r>
    <r>
      <rPr>
        <rFont val="Calibri"/>
        <color rgb="FF1155CC"/>
        <u/>
      </rPr>
      <t>26 octobre 1729</t>
    </r>
    <r>
      <rPr>
        <rFont val="Calibri"/>
      </rPr>
      <t xml:space="preserve"> donne une bonne idée de cette diversité en listant un certain nombres de chapitres.</t>
    </r>
  </si>
  <si>
    <t>Assistant</t>
  </si>
  <si>
    <r>
      <rPr>
        <rFont val="Calibri"/>
      </rPr>
      <t xml:space="preserve">Dans les registres de la Comédie-Française, on désigne sous le terme d’« assistants », les figurants, le plus souvent muets, plus rarement « parlants » (avec quelques mots de texte). Il s’agit la plupart de temps de gagistes, payés à la journée sur la recette d’une représentation. Dans son </t>
    </r>
    <r>
      <rPr>
        <rFont val="Calibri"/>
        <i/>
      </rPr>
      <t>Théâtre françois</t>
    </r>
    <r>
      <rPr>
        <rFont val="Calibri"/>
      </rPr>
      <t xml:space="preserve"> de 1674, Samuel Chappuzeau précise que les assistants sont souvent des domestiques de la troupe, et qu’on les recrute en grand nombre pour les pièces à machines, qu’on appelle aussi pièces « à grand spectacle », pour ce qu’elles nécessitent beaucoup de monde sur scène comme en coulisse.
À titre d’exemple, on voit sur la feuille d’assemblée du </t>
    </r>
    <r>
      <rPr>
        <rFont val="Calibri"/>
        <color rgb="FF1155CC"/>
        <u/>
      </rPr>
      <t>24 avril 1684</t>
    </r>
    <r>
      <rPr>
        <rFont val="Calibri"/>
      </rPr>
      <t xml:space="preserve"> que la rémunération des assistants est fixée à 5 sols pour les figurants sans texte et à 10 sols pour ceux qui « parlent ». Les comédiens et comédiennes de la troupe, quand ils ne sont pas distribués dans une pièce, sont également sollicités pour faire de la figuration. Il faut parfois les menacer d’amendes pour qu’ils acceptent d’« assister », comme on le voit pour la cérémonie qui clôt </t>
    </r>
    <r>
      <rPr>
        <rFont val="Calibri"/>
        <i/>
      </rPr>
      <t>Le Malade imaginaire</t>
    </r>
    <r>
      <rPr>
        <rFont val="Calibri"/>
      </rPr>
      <t>, situation évoquée sur la feuille d’assemblée du</t>
    </r>
    <r>
      <rPr>
        <rFont val="Calibri"/>
        <color rgb="FF1155CC"/>
        <u/>
      </rPr>
      <t xml:space="preserve"> 6 août 1685</t>
    </r>
    <r>
      <rPr>
        <rFont val="Calibri"/>
      </rPr>
      <t xml:space="preserve">. La rémunération des gagistes « assistants », dont le nombre fluctue nécessairement d’une pièce à une autre, est portée dans la catégorie des « frais extraordinaires » dans les registres journaliers. Cette rémunération varie peu dans le temps – on constate en </t>
    </r>
    <r>
      <rPr>
        <rFont val="Calibri"/>
        <color rgb="FF1155CC"/>
        <u/>
      </rPr>
      <t xml:space="preserve">1757 </t>
    </r>
    <r>
      <rPr>
        <rFont val="Calibri"/>
      </rPr>
      <t xml:space="preserve">que le salaire d’un assistant, « muet » ou « parlant » est le même qu’en 1684.
Le statut des assistants change durant la saison 1757-1758, sans qu’on en trouve l’explication dans les registres. Ce sont désormais des soldats, appartenant au régiment des Gardes Françaises, qui « assistent » pour répondre aux besoins de figuration du théâtre. Il semble que le recrutement de figurants en dehors de la garde cesse complètement après cette date – la mention d’assistants muets ou parlants, aux salaires indiqués précédemment, ne se retrouve pas dans les frais des saisons suivantes.
</t>
    </r>
    <r>
      <rPr>
        <rFont val="Calibri"/>
        <b/>
      </rPr>
      <t xml:space="preserve">Registres de référence </t>
    </r>
    <r>
      <rPr>
        <rFont val="Calibri"/>
      </rPr>
      <t xml:space="preserve">: Registres de la recette journalière (R12 à R120); registres d’assemblées (R52-0 1684 et 1685).
Voir </t>
    </r>
    <r>
      <rPr>
        <rFont val="Calibri"/>
        <b/>
      </rPr>
      <t xml:space="preserve">Gages </t>
    </r>
    <r>
      <rPr>
        <rFont val="Calibri"/>
      </rPr>
      <t xml:space="preserve">(gagistes) ; </t>
    </r>
    <r>
      <rPr>
        <rFont val="Calibri"/>
        <b/>
      </rPr>
      <t>Frais extraordinaires</t>
    </r>
    <r>
      <rPr>
        <rFont val="Calibri"/>
      </rPr>
      <t xml:space="preserve"> ; </t>
    </r>
    <r>
      <rPr>
        <rFont val="Calibri"/>
        <b/>
      </rPr>
      <t>Soldat assistant</t>
    </r>
    <r>
      <rPr>
        <rFont val="Calibri"/>
      </rPr>
      <t xml:space="preserve">, </t>
    </r>
    <r>
      <rPr>
        <rFont val="Calibri"/>
        <b/>
      </rPr>
      <t>Garde</t>
    </r>
  </si>
  <si>
    <t>Aumône</t>
  </si>
  <si>
    <r>
      <rPr>
        <rFont val="Calibri"/>
        <color theme="1"/>
      </rPr>
      <t xml:space="preserve">L'aumône est une charité faite aux membres du personnel de la Comédie-Française ou à leurs proches, réclamée en cas de difficulté financière. Elle peut être déclinée ou acceptée par le comité d’assemblée en fonction de la situation financière du théâtre. Ces demandes d’aumône peuvent prendre dans les registres d’assemblée le terme de « secours ». L’aumône faite aux défavorisés extérieurs à l’institution était quant à elle obligatoire : elle consistait en un prélèvement sur les recettes et était récoltée par le régisseur du droit des indigents. (voir </t>
    </r>
    <r>
      <rPr>
        <rFont val="Calibri"/>
        <b/>
        <color theme="1"/>
      </rPr>
      <t>droit des pauvres</t>
    </r>
    <r>
      <rPr>
        <rFont val="Calibri"/>
        <color theme="1"/>
      </rPr>
      <t>).</t>
    </r>
  </si>
  <si>
    <t>Emilie</t>
  </si>
  <si>
    <r>
      <rPr>
        <rFont val="Calibri"/>
        <b/>
        <color theme="1"/>
      </rPr>
      <t xml:space="preserve">Entrée </t>
    </r>
    <r>
      <rPr>
        <rFont val="Calibri"/>
        <color theme="1"/>
      </rPr>
      <t xml:space="preserve">
(la couleur indique le statut - rose :  déf. antérieure, jaune : déf. faite, verte : déf. validée)</t>
    </r>
  </si>
  <si>
    <t>Auteur.rice de la définition</t>
  </si>
  <si>
    <t>Baignoire</t>
  </si>
  <si>
    <r>
      <rPr>
        <rFont val="Calibri"/>
      </rPr>
      <t>Dans la salle, les baignoires sont des loges au même niveau que le parterre qu’elles entourent. Le nom « baignoire » aurait été donné à ces loges de rez-de-chaussée par les spectateurs du fait de leur forme arrondie dans certains théâtres, mais également en raison de la chaleur étouffante qui y régnait, semblable à celle des bains, puisqu’elles sont placées en dessous du premier balcon. Le mot baignoire au sens de loge de théâtre est attesté dans les dictionnaires à partir de 1835.
Les baignoires correspondent à une catégorie de places qui fait son apparition dans les registres des recettes journalières, d’abord de manière manuscrite comme un ajout marginal en 1869 (</t>
    </r>
    <r>
      <rPr>
        <rFont val="Calibri"/>
        <color rgb="FF1155CC"/>
        <u/>
      </rPr>
      <t>R276</t>
    </r>
    <r>
      <rPr>
        <rFont val="Calibri"/>
      </rPr>
      <t xml:space="preserve">), puis comme catégorie pré-imprimée : la première occurrence pré-imprimée de baignoires à laquelle nous avons accès figure dans le registre </t>
    </r>
    <r>
      <rPr>
        <rFont val="Calibri"/>
        <color rgb="FF1155CC"/>
        <u/>
      </rPr>
      <t>R277</t>
    </r>
    <r>
      <rPr>
        <rFont val="Calibri"/>
      </rPr>
      <t xml:space="preserve"> de 1877, mais on peut néanmoins supposer, dans la mesure où les registres de 1870 à 1876 ne sont pas disponibles, qu’elle est apparue avant, sans doute en 1870. La catégorie « baignoire » apparaît sans qu’aucune autre soit délaissée : elle ne remplace par exemple nullement la catégorie des loges du rez-de-chaussée, qui est maintenue. En 1879 (</t>
    </r>
    <r>
      <rPr>
        <rFont val="Calibri"/>
        <color rgb="FF1155CC"/>
        <u/>
      </rPr>
      <t>R282</t>
    </r>
    <r>
      <rPr>
        <rFont val="Calibri"/>
      </rPr>
      <t xml:space="preserve">), apparait la distinction entre les baignoires de côté et les baignoires de face. Cette distinction disparait en 1887, au milieu du registre </t>
    </r>
    <r>
      <rPr>
        <rFont val="Calibri"/>
        <color rgb="FF1155CC"/>
        <u/>
      </rPr>
      <t>R298</t>
    </r>
    <r>
      <rPr>
        <rFont val="Calibri"/>
      </rPr>
      <t xml:space="preserve">, pour un retour à la seule désignation « baignoires ».
En 1877, les baignoires sont au nombre de 18 ; en 1879, ces 18 baignoires deviennent vraisemblablement les 18 baignoires de côté tandis qu’apparaissent 53 baignoires de face. Quand la distinction face et côté disparait en 1887, les baignoires sont au nombre de 67. 
Pendant toutes ces années, les places en baignoires sont régulièrement louées et assez souvent même toutes occupées. Elles appartiennent aux places de catégorie supérieure et sont louées 9 francs en 1879 (prix intermédiaire entre les loges du premier rang à 10 et les loges de face du deuxième rang à 8). Lorsque la distinction face et côté apparaît, les baignoires de face sont à 10 francs tandis que celles de côté sont affichées à 9. Le prix d’un billet en baignoire n’évolue quasiment pas puisqu’en 1899 les places, sans distinction face ou côté, sont toujours à 10 francs. Voir : place, loges. (Annick Chekroun)
</t>
    </r>
  </si>
  <si>
    <t>Annick</t>
  </si>
  <si>
    <t>Charlotte et Charline</t>
  </si>
  <si>
    <t>Balcon</t>
  </si>
  <si>
    <r>
      <rPr>
        <rFont val="Calibri"/>
      </rPr>
      <t xml:space="preserve">Dans une salle de théâtre suivant le plan traditionnel du jeu de paume, le balcon constitue une sorte de petite galerie placée de chaque côté de la scène ou de l'avant-scène, ce qui permet aux spectateurs d'être très proches des comédiens. Mais le sens de ce terme se modifie lorsque évolue l'architecture des </t>
    </r>
    <r>
      <rPr>
        <rFont val="Calibri"/>
        <b/>
      </rPr>
      <t>salles</t>
    </r>
    <r>
      <rPr>
        <rFont val="Calibri"/>
      </rPr>
      <t xml:space="preserve"> de spectacles : </t>
    </r>
    <r>
      <rPr>
        <rFont val="Calibri"/>
        <i/>
      </rPr>
      <t>balcon</t>
    </r>
    <r>
      <rPr>
        <rFont val="Calibri"/>
      </rPr>
      <t xml:space="preserve"> désigne les galeries situées en hauteur, au-dessus du parterre ou du parquet, qui font le tour de la salle. Ainsi, d'après l'architecte Jacques-François Blondel, en 1752, il y aurait deux types de balcons à la Comédie-Française : les uns désignant des loges qui sont « au nombre de trois rangs l’un sur l’autre » et les autres qui se situent à l'étage au-dessous, qui « renferment des bancs pour les spectateurs » et qui se trouvent à proximité de la scène (</t>
    </r>
    <r>
      <rPr>
        <rFont val="Calibri"/>
        <i/>
      </rPr>
      <t>Architecture française</t>
    </r>
    <r>
      <rPr>
        <rFont val="Calibri"/>
      </rPr>
      <t xml:space="preserve">, t. II, 1752). Le balcon n'est pas qu'un élément de l'architecture de la salle : il correspond aussi à un type de place possédant une tarification particulière, qui fait son apparition dans les registres des recettes à partir de la saison 1760-1761, après la suppression des banquettes sur la scène en 1759. D'après ces registres, le balcon se situe en hauteur, </t>
    </r>
    <r>
      <rPr>
        <rFont val="Calibri"/>
        <color rgb="FF1155CC"/>
        <u/>
      </rPr>
      <t>entre les premières loges et les secondes loges</t>
    </r>
    <r>
      <rPr>
        <rFont val="Calibri"/>
      </rPr>
      <t xml:space="preserve"> et se loue à un prix intermédiaire entre ces deux types de loges. En 1769-1770, apparaissent dans les registres des recettes </t>
    </r>
    <r>
      <rPr>
        <rFont val="Calibri"/>
        <color rgb="FF1155CC"/>
        <u/>
      </rPr>
      <t>deux catégories de balcons</t>
    </r>
    <r>
      <rPr>
        <rFont val="Calibri"/>
      </rPr>
      <t xml:space="preserve">, loués à des prix différents, quoique rarement loués. Au XVIIIe siècle, le balcon en tant que catégorie de place disparaît des registres en 1770. 
Voir : </t>
    </r>
    <r>
      <rPr>
        <rFont val="Calibri"/>
        <b/>
      </rPr>
      <t>places</t>
    </r>
    <r>
      <rPr>
        <rFont val="Calibri"/>
      </rPr>
      <t>. (CG)</t>
    </r>
  </si>
  <si>
    <t>Ballet</t>
  </si>
  <si>
    <r>
      <rPr>
        <rFont val="Calibri"/>
      </rPr>
      <t xml:space="preserve">Ce terme peut tout d’abord désigner les danses qui composent les intermèdes des comédies-ballets, ou les divertissements des pièces d’agrément jouées tout au long des XVIIe et XVIIIe siècles à la Comédie-Française. C’est en ce sens que le maître de ballet La Montagne reçoit en </t>
    </r>
    <r>
      <rPr>
        <rFont val="Calibri"/>
        <color rgb="FF1155CC"/>
        <u/>
      </rPr>
      <t>1697</t>
    </r>
    <r>
      <rPr>
        <rFont val="Calibri"/>
      </rPr>
      <t xml:space="preserve"> « trois louis d’or pour la peine qu’il a prise de remettre les ballets du </t>
    </r>
    <r>
      <rPr>
        <rFont val="Calibri"/>
        <i/>
      </rPr>
      <t>Malade imaginaire</t>
    </r>
    <r>
      <rPr>
        <rFont val="Calibri"/>
      </rPr>
      <t xml:space="preserve">, du </t>
    </r>
    <r>
      <rPr>
        <rFont val="Calibri"/>
        <i/>
      </rPr>
      <t>Bourgeois gentilhomme</t>
    </r>
    <r>
      <rPr>
        <rFont val="Calibri"/>
      </rPr>
      <t xml:space="preserve"> et de </t>
    </r>
    <r>
      <rPr>
        <rFont val="Calibri"/>
        <i/>
      </rPr>
      <t>Pourceaugnac</t>
    </r>
    <r>
      <rPr>
        <rFont val="Calibri"/>
      </rPr>
      <t xml:space="preserve"> ». Jusqu’aux années 1750, ces ballets sont exécutés par des danseurs professionnels, engagés occasionnellement : leurs salaires sont notés, dans les registres, parmi les </t>
    </r>
    <r>
      <rPr>
        <rFont val="Calibri"/>
        <b/>
      </rPr>
      <t>frais extraordinaires</t>
    </r>
    <r>
      <rPr>
        <rFont val="Calibri"/>
      </rPr>
      <t xml:space="preserve">. À partir de la seconde moitié du XVIIIe siècle, les ballets peuvent être des œuvres chorégraphiques autonomes, ou des divertissements, sans aucun lien avec une pièce de théâtre, comme </t>
    </r>
    <r>
      <rPr>
        <rFont val="Calibri"/>
        <i/>
      </rPr>
      <t>La Mort d’Orphée, ou les Fêtes de Bacchus, ballet héroïque de la composition de Mr Hus, représenté sur le théâtre de la Comédie-Française</t>
    </r>
    <r>
      <rPr>
        <rFont val="Calibri"/>
      </rPr>
      <t xml:space="preserve"> (Paris, Veuve Delormel et Fils, 1759). « Ballet » désigne enfin la troupe de danseurs et de danseuses dont la Comédie se dote à partir de 1753, année qui marque la levée officielle des restrictions imposées par le privilège de l’</t>
    </r>
    <r>
      <rPr>
        <rFont val="Calibri"/>
        <b/>
      </rPr>
      <t>Opéra</t>
    </r>
    <r>
      <rPr>
        <rFont val="Calibri"/>
      </rPr>
      <t xml:space="preserve"> par rapport à l’utilisation de la danse et de la musique sur la scène des théâtres parlés. Comme l’orchestre, cette troupe de danseurs et de danseuses touche des appointements réguliers, dits aussi </t>
    </r>
    <r>
      <rPr>
        <rFont val="Calibri"/>
        <b/>
      </rPr>
      <t>gages</t>
    </r>
    <r>
      <rPr>
        <rFont val="Calibri"/>
      </rPr>
      <t xml:space="preserve">, que l’on retrouve notés dans les archives comptables (dépenses fixes), ou dans les registres de compte général des recettes et dépenses (R122 (1) à (34)). Entre 1753 et 1793, les effectifs de ce ballet oscillent entre une vingtaine et une cinquantaine d’interprètes selon les saisons. Sur le même principe que les ballets des autres théâtres parisiens, celui de la Comédie-Française est placé sous l’autorité d’un </t>
    </r>
    <r>
      <rPr>
        <rFont val="Calibri"/>
        <b/>
      </rPr>
      <t>maître de ballet</t>
    </r>
    <r>
      <rPr>
        <rFont val="Calibri"/>
      </rPr>
      <t>, avec une structure hiérarchisée en fonction des différentes places qu’occupent les interprètes (solistes, danseurs et danseuses de groupe, surnuméraires…).</t>
    </r>
  </si>
  <si>
    <t>Matthieu</t>
  </si>
  <si>
    <t>Judith</t>
  </si>
  <si>
    <t>Barbier</t>
  </si>
  <si>
    <r>
      <rPr>
        <rFont val="Calibri"/>
      </rPr>
      <t xml:space="preserve">Barbier est le nom d’un fournisseur et gagiste de la Comédie-Française, tapissier de métier et responsable de l’affichage du théâtre dès le début des années 1680. Il est mentionné comme tapissier sur la chambrée du </t>
    </r>
    <r>
      <rPr>
        <rFont val="Calibri"/>
        <color rgb="FF1155CC"/>
        <u/>
      </rPr>
      <t>23 décembre 1682</t>
    </r>
    <r>
      <rPr>
        <rFont val="Calibri"/>
      </rPr>
      <t xml:space="preserve"> et comme responsable de l’affichage dans Paris sur le compte rendu d’assemblée du </t>
    </r>
    <r>
      <rPr>
        <rFont val="Calibri"/>
        <color rgb="FF1155CC"/>
        <u/>
      </rPr>
      <t>27 octobre 1691</t>
    </r>
    <r>
      <rPr>
        <rFont val="Calibri"/>
      </rPr>
      <t xml:space="preserve">. La feuille d’assemblée précise le montant des gages pour ce poste – 40 sols soit 2 livres par jour, mais spécifie que si le poste venait à vaquer, la rémunération du nouveau titulaire serait réduite à 30 sols par jour. Le même règlement des gages de l’année 1691 mentionne son épouse, dite mademoiselle Barbier, qui partage un poste d’ouvreuse de l’amphithéâtre avec une autre gagiste, mademoiselle Traverse, au salaire de 30 sols par jour. À l’automne 1692, le sieur Barbier est démis de ses fonctions de responsable de l’affichage à la suite d’un différend avec la troupe – l’affichage est alors confié à deux nouveaux gagistes rémunéré 300 livres par an chacun (voir les feuilles d’assemblées des </t>
    </r>
    <r>
      <rPr>
        <rFont val="Calibri"/>
        <color rgb="FF1155CC"/>
        <u/>
      </rPr>
      <t>12 et 22 septembre 1692</t>
    </r>
    <r>
      <rPr>
        <rFont val="Calibri"/>
      </rPr>
      <t xml:space="preserve">). Barbier et sa femme quittent alors le service du théâtre jusqu’au mois d’avril 1694, date à laquelle ils sont réintégrés aux mêmes postes qu’ils occupaient précédemment, à la demande de madame de Villequières (voir la feuille d’assemblée du </t>
    </r>
    <r>
      <rPr>
        <rFont val="Calibri"/>
        <color rgb="FF1155CC"/>
        <u/>
      </rPr>
      <t>2 avril 1694</t>
    </r>
    <r>
      <rPr>
        <rFont val="Calibri"/>
      </rPr>
      <t xml:space="preserve">). Par la suite, on retrouve la « dame Barbier » (sans doute devenue veuve, le nom de son mari ayant disparu des registres) au début de la saison </t>
    </r>
    <r>
      <rPr>
        <rFont val="Calibri"/>
        <color rgb="FF1155CC"/>
        <u/>
      </rPr>
      <t>1704-1705</t>
    </r>
    <r>
      <rPr>
        <rFont val="Calibri"/>
      </rPr>
      <t xml:space="preserve">. Le registre indique qu’elle reçoit une rémunération d’une livre « pour sa journée », sans que sa fonction soit précisée. A-t-elle repris le poste de responsable de l’affichage qu’occupait son mari ? On peut en faire l’hypothèse en considérant que son nom est désormais associé à ce poste, comme le confirme l’apparition de la rubrique « Affiches &amp; Barbier » dans les registres journaliers à partir de la saison </t>
    </r>
    <r>
      <rPr>
        <rFont val="Calibri"/>
        <color rgb="FF1155CC"/>
        <u/>
      </rPr>
      <t>1724-1725</t>
    </r>
    <r>
      <rPr>
        <rFont val="Calibri"/>
      </rPr>
      <t xml:space="preserve">. Au mois de </t>
    </r>
    <r>
      <rPr>
        <rFont val="Calibri"/>
        <color rgb="FF1155CC"/>
        <u/>
      </rPr>
      <t>mars 1728</t>
    </r>
    <r>
      <rPr>
        <rFont val="Calibri"/>
      </rPr>
      <t xml:space="preserve">, la dame Barbier disparaît des registres journaliers après près de quarante ans de service. Elle est remplacée par un monsieur Gont, dont le nom se substitue au sien dans la rubrique « Affiches, &amp; Gont » jusqu’en 1742.
Registres de référence : Registres de la recette journalière (R14, R38, R50, R87,R90) ; registres d’assemblées (R52-0 1692, 1694). Voir </t>
    </r>
    <r>
      <rPr>
        <rFont val="Calibri"/>
        <b/>
      </rPr>
      <t>Affiches</t>
    </r>
    <r>
      <rPr>
        <rFont val="Calibri"/>
      </rPr>
      <t xml:space="preserve"> ; </t>
    </r>
    <r>
      <rPr>
        <rFont val="Calibri"/>
        <b/>
      </rPr>
      <t>Gages (gagistes)</t>
    </r>
    <r>
      <rPr>
        <rFont val="Calibri"/>
      </rPr>
      <t xml:space="preserve"> ; </t>
    </r>
    <r>
      <rPr>
        <rFont val="Calibri"/>
        <b/>
      </rPr>
      <t>Gont</t>
    </r>
    <r>
      <rPr>
        <rFont val="Calibri"/>
      </rPr>
      <t xml:space="preserve"> ; </t>
    </r>
    <r>
      <rPr>
        <rFont val="Calibri"/>
        <b/>
      </rPr>
      <t>Frais ordinaires</t>
    </r>
  </si>
  <si>
    <t>Billet</t>
  </si>
  <si>
    <r>
      <rPr>
        <rFont val="Calibri"/>
      </rPr>
      <t xml:space="preserve">Le billet est l’imprimé qui donne au spectateur le droit d’accéder à la salle. Voici ce qu'en dit Luigi Riccoboni en 1738 : « Pour entrer au Spectacle il y a deux portes dans la rue, une qui conduit au Parterre seulement, et l’autre à toutes les autres places. À côté de ces deux portes, il y a deux petites fenêtres grillées par où l’on distribue les Billets ; l’une sert pour le Parterre seulement, et l’autre pour le reste des places de la Salle. Sur chaque Billet est ordinairement imprimé le nom de la place pour laquelle on a payé en le prenant. Chacun en donnant son Billet à celui qui est à la porte du Théâtre, en reçoit un autre sur lequel est imprimé </t>
    </r>
    <r>
      <rPr>
        <rFont val="Calibri"/>
        <i/>
      </rPr>
      <t>contremarque</t>
    </r>
    <r>
      <rPr>
        <rFont val="Calibri"/>
      </rPr>
      <t>, et le nom de la place que l’on doit occuper » (</t>
    </r>
    <r>
      <rPr>
        <rFont val="Calibri"/>
        <i/>
      </rPr>
      <t>Réflexions historiques et critiques sur les différents théâtres de l’Europe</t>
    </r>
    <r>
      <rPr>
        <rFont val="Calibri"/>
      </rPr>
      <t xml:space="preserve">, Paris, Jacques Guérin, 1738, p. 135 - voir </t>
    </r>
    <r>
      <rPr>
        <rFont val="Calibri"/>
        <b/>
      </rPr>
      <t>contremarque</t>
    </r>
    <r>
      <rPr>
        <rFont val="Calibri"/>
      </rPr>
      <t xml:space="preserve">). Le contrôle des billets est assuré par des ouvreurs ou ouvreuses (voir </t>
    </r>
    <r>
      <rPr>
        <rFont val="Calibri"/>
        <b/>
      </rPr>
      <t>ouvreur, ouvreuse</t>
    </r>
    <r>
      <rPr>
        <rFont val="Calibri"/>
      </rPr>
      <t xml:space="preserve">), qui se répartissent dans les différents espaces du théâtre. L'organisation de ce contrôle ainsi que les appointements des ouvreurs et des ouvreuses sont fixés en assemblée, comme par exemple lors de celle du </t>
    </r>
    <r>
      <rPr>
        <rFont val="Calibri"/>
        <color rgb="FF1155CC"/>
        <u/>
      </rPr>
      <t>26 novembre 1691</t>
    </r>
    <r>
      <rPr>
        <rFont val="Calibri"/>
      </rPr>
      <t xml:space="preserve"> : « Mesdemoiselles de Brécourt, de Longchamp et de Rosimond continueront leurs fonctions pour le contrôle des billets des loges du théâtre et amphithéâtre de la même manière et aux mêmes appointemens qu'elles ont à présent [...]. Monsieur de Longchamp continuera la fonction du contrôle des billets du parterre aux mêmes gages ».
Employé dans les registres journaliers des recettes à partir de 1686, ce terme générique sert à distinguer les catégories de places les unes des autres en fonction de leur tarif </t>
    </r>
    <r>
      <rPr>
        <rFont val="Calibri"/>
        <color rgb="FF000000"/>
      </rPr>
      <t>(</t>
    </r>
    <r>
      <rPr>
        <rFont val="Calibri"/>
        <color rgb="FF1155CC"/>
        <u/>
      </rPr>
      <t>billets à trois livres / billets à deux livres dix sols / billets à une livre, etc.</t>
    </r>
    <r>
      <rPr>
        <rFont val="Calibri"/>
      </rPr>
      <t>). Cette désignation se substitue ainsi aux catégories de places distinguées jusque-là en fonction de leur localisation dans la salle (</t>
    </r>
    <r>
      <rPr>
        <rFont val="Calibri"/>
        <b/>
      </rPr>
      <t>théâtre</t>
    </r>
    <r>
      <rPr>
        <rFont val="Calibri"/>
      </rPr>
      <t xml:space="preserve">, premières </t>
    </r>
    <r>
      <rPr>
        <rFont val="Calibri"/>
        <b/>
      </rPr>
      <t>loges</t>
    </r>
    <r>
      <rPr>
        <rFont val="Calibri"/>
      </rPr>
      <t xml:space="preserve">, </t>
    </r>
    <r>
      <rPr>
        <rFont val="Calibri"/>
        <b/>
      </rPr>
      <t>amphithéâtre</t>
    </r>
    <r>
      <rPr>
        <rFont val="Calibri"/>
      </rPr>
      <t xml:space="preserve">, </t>
    </r>
    <r>
      <rPr>
        <rFont val="Calibri"/>
        <b/>
      </rPr>
      <t>parterre</t>
    </r>
    <r>
      <rPr>
        <rFont val="Calibri"/>
      </rPr>
      <t xml:space="preserve">, etc.). Le terme « billet» disparaît des registres des recettes en 1763, où les places sont à nouveau différenciées en fonction de leur emplacement dans la salle (voir </t>
    </r>
    <r>
      <rPr>
        <rFont val="Calibri"/>
        <b/>
      </rPr>
      <t>place</t>
    </r>
    <r>
      <rPr>
        <rFont val="Calibri"/>
      </rPr>
      <t>).
Enfin, dans les registres d'assemblée en particulier, les billets peuvent désigner les entrées gratuites dont disposent les membres de la troupe. La distribution et la répartition de ces billets est contrôlée, comme l'indique le registre d'assemblée du</t>
    </r>
    <r>
      <rPr>
        <rFont val="Calibri"/>
        <color rgb="FF000000"/>
      </rPr>
      <t xml:space="preserve"> </t>
    </r>
    <r>
      <rPr>
        <rFont val="Calibri"/>
        <color rgb="FF1155CC"/>
        <u/>
      </rPr>
      <t>30 mai 1689</t>
    </r>
    <r>
      <rPr>
        <rFont val="Calibri"/>
      </rPr>
      <t xml:space="preserve"> : « les billets qui seront données pour la compagnie seront signés par l'ordre des quinzeniers, et l'on mettra dessus le nom de la personne à qui on les donnera » (voir </t>
    </r>
    <r>
      <rPr>
        <rFont val="Calibri"/>
        <b/>
      </rPr>
      <t>entrées</t>
    </r>
    <r>
      <rPr>
        <rFont val="Calibri"/>
      </rPr>
      <t>).</t>
    </r>
  </si>
  <si>
    <t>Bois</t>
  </si>
  <si>
    <r>
      <rPr>
        <rFont val="Calibri"/>
        <color rgb="FF000000"/>
        <sz val="10.0"/>
      </rPr>
      <t>Dans les registres journaliers, entre 1680 et 1692, les dépenses de chauffage (bois, charbon, fagots et cotrets) sont indiquées et réglées au fil de l’eau, autrement dit à chaque commande effectuée pour le théâtre. La compagnie achète, à la saison froide, des « charges » de fagots et cotrets et des « voies » de bois et de charbon qui sont livrées au théâtre et mises en réserve. Au mois de novembre 1692, la dépense annuelle pour le chauffage est estimée à 660 livres et les comédiens et comédiennes décident en assemblée de prélever 3 puis 5 livres par jour sur les chambrées pour régler la dépense. À compter de ce moment et jusqu’en avril 1720, le prélèvement pour le « Bois » est mentionné sur toutes les chambrées de novembre à mars (il atteint la somme de 9 livres par jour en 1720). Entre le 4 mai 1720 et la mi-avril 1724, la mention du bois n’est plus visible sur les registres car intégrée dans la catégorie des « Frais journaliers » - mais la compagnie continue de prélever 9 livres par jour pour les frais de chauffage. Par la suite, et jusqu’à la fin de la période couverte par les registres, on note un retour au mode de règlement à la commande comme en témoignent les comptes annuels établis à la fin de certains registres. Registres de référence : R29 (</t>
    </r>
    <r>
      <rPr>
        <rFont val="Calibri"/>
        <color rgb="FF1155CC"/>
        <sz val="10.0"/>
        <u/>
      </rPr>
      <t>06/11/1692</t>
    </r>
    <r>
      <rPr>
        <rFont val="Calibri"/>
        <color rgb="FF000000"/>
        <sz val="10.0"/>
      </rPr>
      <t>) ; R89 (</t>
    </r>
    <r>
      <rPr>
        <rFont val="Calibri"/>
        <color rgb="FF1155CC"/>
        <sz val="10.0"/>
        <u/>
      </rPr>
      <t>05/04/1726</t>
    </r>
    <r>
      <rPr>
        <rFont val="Calibri"/>
        <color rgb="FF000000"/>
        <sz val="10.0"/>
      </rPr>
      <t xml:space="preserve">) ; R95 ; R117 ; R120(3). (voir </t>
    </r>
    <r>
      <rPr>
        <rFont val="Calibri"/>
        <b/>
        <color rgb="FF000000"/>
        <sz val="10.0"/>
      </rPr>
      <t>assemblée</t>
    </r>
    <r>
      <rPr>
        <rFont val="Calibri"/>
        <color rgb="FF000000"/>
        <sz val="10.0"/>
      </rPr>
      <t xml:space="preserve">, </t>
    </r>
    <r>
      <rPr>
        <rFont val="Calibri"/>
        <b/>
        <color rgb="FF000000"/>
        <sz val="10.0"/>
      </rPr>
      <t>chambrée</t>
    </r>
    <r>
      <rPr>
        <rFont val="Calibri"/>
        <color rgb="FF000000"/>
        <sz val="10.0"/>
      </rPr>
      <t>, f</t>
    </r>
    <r>
      <rPr>
        <rFont val="Calibri"/>
        <b/>
        <color rgb="FF000000"/>
        <sz val="10.0"/>
      </rPr>
      <t>rais ordinaires (ou journaliers)</t>
    </r>
    <r>
      <rPr>
        <rFont val="Calibri"/>
        <color rgb="FF000000"/>
        <sz val="10.0"/>
      </rPr>
      <t xml:space="preserve">, </t>
    </r>
    <r>
      <rPr>
        <rFont val="Calibri"/>
        <b/>
        <color rgb="FF000000"/>
        <sz val="10.0"/>
      </rPr>
      <t>registre journalier</t>
    </r>
    <r>
      <rPr>
        <rFont val="Calibri"/>
        <color rgb="FF000000"/>
        <sz val="10.0"/>
      </rPr>
      <t>)</t>
    </r>
  </si>
  <si>
    <t>Agnès Lamy</t>
  </si>
  <si>
    <t>Bois / Wood
Between the years of 1680 and 1692, the registers kept careful note of the theater’s daily heating costs. During the cold season, the company would purchase “bundles” of kindling, wood, and coal that would be delivered to the theater and then stockpiled. In November of 1692, the yearly cost of heating was estimated to be 600 pounds, and the ensemble collectively agreed to set aside three pounds per day from each show in order to cover the associated costs; later, the daily amount to be set aside was increased to five pounds. From this moment on, until the spring of 1720, the cost of wood was  mentioned in the budget of every show performed between March and November; by 1720, the company was setting aside nine pounds per day. Between May 1720 and April 1724, explicit mentions of the cost of “wood” disappear, having now been integrated into the category of “daily costs.” But the company continued to set aside nine pounds per day for heating costs. After this period, we see a return to the method of payment upon purchase, as evidenced by the annual accounts drawn up at the end of certain registers.
(AL) Registers referenced: R29 (06/11/1692); R89 (05/04/1726); R95; R117; R120(3)
See also: Company, Show, Daily Expenses, Daily Register</t>
  </si>
  <si>
    <t>Boues et lanternes</t>
  </si>
  <si>
    <r>
      <rPr>
        <rFont val="Calibri"/>
        <color rgb="FF000000"/>
        <sz val="10.0"/>
      </rPr>
      <t>Taxe payée par les habitants de Paris pour subvenir au nettoyage des rues et à l'entretien des lanternes publiques. En 1704, il est établi par édit que c'est le gouvernement qui, à l'avenir, sera chargé de cette dépense : il fait donc racheter en une fois cette contribution aux particuliers, et les décharge en contrepartie des taxes annuelles qui leur étaient jusqu'alors imposées pour cette charge. Cette contribution apparaît dans les registres lors de la saison 1704-1705, où on trouve en mention manuscrite « pour le rachat des boues » (</t>
    </r>
    <r>
      <rPr>
        <rFont val="Calibri"/>
        <color rgb="FF1155CC"/>
        <sz val="10.0"/>
        <u/>
      </rPr>
      <t>18/04/1704</t>
    </r>
    <r>
      <rPr>
        <rFont val="Calibri"/>
        <color rgb="FF000000"/>
        <sz val="10.0"/>
      </rPr>
      <t>) ou « boues et lanternes » (</t>
    </r>
    <r>
      <rPr>
        <rFont val="Calibri"/>
        <color rgb="FF1155CC"/>
        <sz val="10.0"/>
        <u/>
      </rPr>
      <t>03/09/1704</t>
    </r>
    <r>
      <rPr>
        <rFont val="Calibri"/>
        <color rgb="FF000000"/>
        <sz val="10.0"/>
      </rPr>
      <t xml:space="preserve">) : cet impôt est alors payé presque quotidiennement par tranche de 15 livres. Il disparaît ensuite des registres. </t>
    </r>
  </si>
  <si>
    <t>Bougie</t>
  </si>
  <si>
    <r>
      <rPr>
        <rFont val="Calibri"/>
        <color rgb="FF000000"/>
        <sz val="10.0"/>
      </rPr>
      <t xml:space="preserve">La bougie désigne une chandelle de cire, alors que la chandelle classique est en suif (voir </t>
    </r>
    <r>
      <rPr>
        <rFont val="Calibri"/>
        <b/>
        <color rgb="FF000000"/>
        <sz val="10.0"/>
      </rPr>
      <t>chandelle</t>
    </r>
    <r>
      <rPr>
        <rFont val="Calibri"/>
        <color rgb="FF000000"/>
        <sz val="10.0"/>
      </rPr>
      <t xml:space="preserve">). Comme les chandelles, les bougies ressortissent aux dépenses d'éclairage de la Comédie-Française. La bougie étant plus coûteuse que la chandelle, elle est moins utilisée en quantité. Elle peut être utilisée spécifiquement pour la représentation d'une pièce, comme le </t>
    </r>
    <r>
      <rPr>
        <rFont val="Calibri"/>
        <color rgb="FF1155CC"/>
        <sz val="10.0"/>
        <u/>
      </rPr>
      <t>26 avril 1689</t>
    </r>
    <r>
      <rPr>
        <rFont val="Calibri"/>
        <color rgb="FF000000"/>
        <sz val="10.0"/>
      </rPr>
      <t xml:space="preserve">, où 10 sols de bougies sont dépensés pour </t>
    </r>
    <r>
      <rPr>
        <rFont val="Calibri"/>
        <i/>
        <color rgb="FF000000"/>
        <sz val="10.0"/>
      </rPr>
      <t>Sertorius</t>
    </r>
    <r>
      <rPr>
        <rFont val="Calibri"/>
        <color rgb="FF000000"/>
        <sz val="10.0"/>
      </rPr>
      <t xml:space="preserve"> de Corneille. Dans les registres, les comptes des bougies et des chandelles sont tenus soit ensemble, soit séparément. Dans le second cas, elles constituent une dépense extraordinaire, comme le </t>
    </r>
    <r>
      <rPr>
        <rFont val="Calibri"/>
        <color rgb="FF1155CC"/>
        <sz val="10.0"/>
        <u/>
      </rPr>
      <t>6 janvier 1687</t>
    </r>
    <r>
      <rPr>
        <rFont val="Calibri"/>
        <color rgb="FF000000"/>
        <sz val="10.0"/>
      </rPr>
      <t xml:space="preserve">, où la troupe paie le décorateur Dufort chargé notamment de l'approvisionnement en bougies. Les garçons de théâtre décorateurs s'occupent de gérer les stocks et de les disposer (voir </t>
    </r>
    <r>
      <rPr>
        <rFont val="Calibri"/>
        <b/>
        <color rgb="FF000000"/>
        <sz val="10.0"/>
      </rPr>
      <t>garçon</t>
    </r>
    <r>
      <rPr>
        <rFont val="Calibri"/>
        <color rgb="FF000000"/>
        <sz val="10.0"/>
      </rPr>
      <t>).</t>
    </r>
  </si>
  <si>
    <r>
      <rPr>
        <rFont val="Calibri"/>
        <b/>
        <color theme="1"/>
      </rPr>
      <t xml:space="preserve">Entrée </t>
    </r>
    <r>
      <rPr>
        <rFont val="Calibri"/>
        <color theme="1"/>
      </rPr>
      <t xml:space="preserve">
(la couleur indique le statut - rose :  déf. antérieure, jaune : déf. faite, verte : déf. validée)</t>
    </r>
  </si>
  <si>
    <t>Caissier, caissière</t>
  </si>
  <si>
    <r>
      <rPr>
        <rFont val="Calibri"/>
      </rPr>
      <t xml:space="preserve">À la Comédie-Française nous pouvons distinguer la fonction de caissier, appelé aussi comptable, au sens de comptable général de la compagnie, et la fonction de caissier au sens de receveur, qui reçoit des sommes d’argent pour la société. Dans une compagnie de théâtre, le caissier est chargé de tenir les comptes et de manipuler les fonds, recettes comme dépenses. Au XVIIe siècle, cette fonction est partagée à la Comédie-Française entre plusieurs personnes : employés, probablement receveurs, et comédiens. La compagnie leur confie des sommes à employer pour des postes de dépenses spécifiques et les acquitte en fin d’année après vérification des comptes. En </t>
    </r>
    <r>
      <rPr>
        <rFont val="Calibri"/>
        <color rgb="FF1155CC"/>
        <u/>
      </rPr>
      <t>1682-1683</t>
    </r>
    <r>
      <rPr>
        <rFont val="Calibri"/>
      </rPr>
      <t xml:space="preserve"> (R14) par exemple, cette fonction est partagée entre les comédiens </t>
    </r>
    <r>
      <rPr>
        <rFont val="Calibri"/>
        <color rgb="FF1155CC"/>
        <u/>
      </rPr>
      <t>Lagrange</t>
    </r>
    <r>
      <rPr>
        <rFont val="Calibri"/>
      </rPr>
      <t xml:space="preserve"> et </t>
    </r>
    <r>
      <rPr>
        <rFont val="Calibri"/>
        <color rgb="FF1155CC"/>
        <u/>
      </rPr>
      <t>Le Comte</t>
    </r>
    <r>
      <rPr>
        <rFont val="Calibri"/>
      </rPr>
      <t xml:space="preserve"> et Madame Maincart, employée. Lagrange s’occupe traditionnellement des dépenses de pensions, loyers et jetons et de la recette de la loge de la limonade. En 1699-1700 (R43), les fonds sont manipulés par Madame Caverot, receveuse du parterre, et des comédiens, en particulier Le Comte, et les registres tenus par La Pierre, ouvreur de loges, qui reçoit un supplément de salaire en échange de ce travail (voir </t>
    </r>
    <r>
      <rPr>
        <rFont val="Calibri"/>
        <color rgb="FF1155CC"/>
        <u/>
      </rPr>
      <t>fin du compte annuel</t>
    </r>
    <r>
      <rPr>
        <rFont val="Calibri"/>
      </rPr>
      <t xml:space="preserve">).
Les noms des caissiers figurent en bas des pages de chaque jour de représentation comme clôture du compte du jour, dans des dépenses extraordinaires journalières, ainsi que dans les divers états des recettes et des dépenses, qu’ils soient journaliers, mensuels ou annuels, pour indiquer des mouvements de fonds qu’ils effectuent et les sommes restant entre leurs mains. Le terme de "caissier" n’est cependant pas encore employé.
L’arrêt du Conseil d’Etat du Roi du 18 juin 1757 règlemente cette fonction, qui est désormais assurée par un seul employé et distincte de celle des « receveurs particuliers », même si on peut trouver la mention « caissier » pour désigner ces derniers. Le registre du compte général indique le nom des caissiers qui se succèdent dans la seconde moitié du XVIIIe siècle : Baron (de 1759-1760 à 1762-1763), De Néelle (de 1762-1763 à 1775-1776) et Bellot (de 1776-1777 à 1784-1785 au moins).
L’arrêt impose que les comptes, de recettes comme de dépenses, ainsi que les registres correspondants, ne soient désormais plus tenus que par un seul caissier. Les dépenses ne pouvant être ordonnées que par mandement signé des trois semainiers (voir </t>
    </r>
    <r>
      <rPr>
        <rFont val="Calibri"/>
        <b/>
      </rPr>
      <t>Semainier</t>
    </r>
    <r>
      <rPr>
        <rFont val="Calibri"/>
      </rPr>
      <t xml:space="preserve">) et six acteurs ou actrices. Le caissier tient donc les registres des recettes, des dépenses et du compte général, ainsi que des états de dépenses spécifiques : état des gages et appointements, état des parts et dettes de la troupe. Il inscrit souvent son nom en début de registre, mais ce n’est pas systématique. Les registres de contrôle (doubles) sont tenus par le semainier le plus ancien en exercice. Le caissier conserve également, avec ce dernier, une clé du coffre-fort contenant les archives et l’argent de la compagnie.
Les revenus du caissier sont un poste de dépense fixe, journalier puis mensuel, qui apparaît dans les états des dépenses correspondants. Voir </t>
    </r>
    <r>
      <rPr>
        <rFont val="Calibri"/>
        <b/>
      </rPr>
      <t>Receveur</t>
    </r>
    <r>
      <rPr>
        <rFont val="Calibri"/>
      </rPr>
      <t xml:space="preserve">, </t>
    </r>
    <r>
      <rPr>
        <rFont val="Calibri"/>
        <b/>
      </rPr>
      <t>receveuse.</t>
    </r>
  </si>
  <si>
    <t>Carrosse (frais de)</t>
  </si>
  <si>
    <r>
      <rPr>
        <rFont val="Calibri"/>
        <color theme="1"/>
      </rPr>
      <t xml:space="preserve">Voir </t>
    </r>
    <r>
      <rPr>
        <rFont val="Calibri"/>
        <b/>
        <color theme="1"/>
      </rPr>
      <t>voiture</t>
    </r>
  </si>
  <si>
    <r>
      <rPr>
        <rFont val="Calibri"/>
        <color rgb="FF000000"/>
        <sz val="11.0"/>
      </rPr>
      <t xml:space="preserve">Cérémonie du </t>
    </r>
    <r>
      <rPr>
        <rFont val="Calibri"/>
        <i/>
        <color rgb="FF000000"/>
        <sz val="11.0"/>
      </rPr>
      <t>Malade imaginaire </t>
    </r>
  </si>
  <si>
    <r>
      <rPr>
        <rFont val="Calibri"/>
      </rPr>
      <t xml:space="preserve">Les Comédiens-Français doivent tous assister à la cérémonie du </t>
    </r>
    <r>
      <rPr>
        <rFont val="Calibri"/>
        <i/>
      </rPr>
      <t>Malade imaginaire</t>
    </r>
    <r>
      <rPr>
        <rFont val="Calibri"/>
      </rPr>
      <t xml:space="preserve"> sous peine d'</t>
    </r>
    <r>
      <rPr>
        <rFont val="Calibri"/>
        <b/>
      </rPr>
      <t>amende</t>
    </r>
    <r>
      <rPr>
        <rFont val="Calibri"/>
      </rPr>
      <t>, comme le stipule l'</t>
    </r>
    <r>
      <rPr>
        <rFont val="Calibri"/>
        <color rgb="FF1155CC"/>
        <u/>
      </rPr>
      <t>assemblée du 6 août 1685</t>
    </r>
    <r>
      <rPr>
        <rFont val="Calibri"/>
      </rPr>
      <t xml:space="preserve">. La cérémonie bouffonne d'intronisation d'Argan comme médecin, à la fin de la pièce de Molière, est un moment prisé du public et la seule occasion de voir toute la troupe assemblée. Les « robes rouges » de médecins nécessaires aux comédiens pour se costumer sont prises sur les finances du théâtre : on en achète ainsi une vingtaine le </t>
    </r>
    <r>
      <rPr>
        <rFont val="Calibri"/>
        <color rgb="FF1155CC"/>
        <u/>
      </rPr>
      <t>31 août 1793</t>
    </r>
    <r>
      <rPr>
        <rFont val="Calibri"/>
      </rPr>
      <t xml:space="preserve">. Lorsque les comédiens s'absentent de cette cérémonie, on dit qu'ils n'ont « point pris la robe » et sont mis à l'amende, comme </t>
    </r>
    <r>
      <rPr>
        <rFont val="Calibri"/>
        <color rgb="FF1155CC"/>
        <u/>
      </rPr>
      <t>Adrienne Lecrouvreur</t>
    </r>
    <r>
      <rPr>
        <rFont val="Calibri"/>
      </rPr>
      <t xml:space="preserve"> le </t>
    </r>
    <r>
      <rPr>
        <rFont val="Calibri"/>
        <color rgb="FF1155CC"/>
        <u/>
      </rPr>
      <t>13 septembre 1717</t>
    </r>
    <r>
      <rPr>
        <rFont val="Calibri"/>
      </rPr>
      <t>.</t>
    </r>
  </si>
  <si>
    <t>Chaise (frais de)</t>
  </si>
  <si>
    <r>
      <rPr>
        <rFont val="Calibri"/>
        <color theme="1"/>
      </rPr>
      <t xml:space="preserve">Voir </t>
    </r>
    <r>
      <rPr>
        <rFont val="Calibri"/>
        <b/>
        <color theme="1"/>
      </rPr>
      <t>voiture</t>
    </r>
  </si>
  <si>
    <t>Chambrée</t>
  </si>
  <si>
    <r>
      <rPr>
        <rFont val="Calibri"/>
      </rPr>
      <t xml:space="preserve">Produit de la recette du jour, qui varie en fonction du nombre de spectateurs. La chambrée fait l'objet des registres des recettes, qui recense le nombre de billets vendus chaque jour de représentation (voir </t>
    </r>
    <r>
      <rPr>
        <rFont val="Calibri"/>
        <b/>
      </rPr>
      <t>registres</t>
    </r>
    <r>
      <rPr>
        <rFont val="Calibri"/>
      </rPr>
      <t xml:space="preserve">). Pour que les comptes s'équilibrent quotidiennement entre recettes et dépenses, on trouve, dans les registres des dépenses, la catégorie comptable du « reste de la chambrée » (ou plus simplement « reste ») : elle désigne la somme, souvent petite, qui reste une fois toutes les dépenses du jour soustraites à la somme totale des recettes. Cette somme est confiée au caissier ou à la caissière, qui la met de côté pour des dépenses ultérieures. On peut lire ainsi dans le </t>
    </r>
    <r>
      <rPr>
        <rFont val="Calibri"/>
        <color rgb="FF1155CC"/>
        <u/>
      </rPr>
      <t>registre d'assemblée de 1682</t>
    </r>
    <r>
      <rPr>
        <rFont val="Calibri"/>
      </rPr>
      <t xml:space="preserve"> : « on a résolu qu'un de la Compagnie se chargera du reste des Chambrées, qui se mettrait cy devant entre les mains de Madame Maincar » (voir </t>
    </r>
    <r>
      <rPr>
        <rFont val="Calibri"/>
        <b/>
      </rPr>
      <t>reste</t>
    </r>
    <r>
      <rPr>
        <rFont val="Calibri"/>
      </rPr>
      <t>).</t>
    </r>
  </si>
  <si>
    <t>Chandelle (ordinaire, extraordinaire, des acteurs…)</t>
  </si>
  <si>
    <r>
      <rPr>
        <rFont val="Calibri"/>
      </rPr>
      <t xml:space="preserve">La chandelle désigne un petit flambeau de suif, par opposition à la « bougie », qui est de cire (voir </t>
    </r>
    <r>
      <rPr>
        <rFont val="Calibri"/>
        <b/>
      </rPr>
      <t>suif</t>
    </r>
    <r>
      <rPr>
        <rFont val="Calibri"/>
      </rPr>
      <t xml:space="preserve">). C'est pourquoi, dans les registres de dépenses, la mention des chandelles est parfois </t>
    </r>
    <r>
      <rPr>
        <rFont val="Calibri"/>
        <color rgb="FF1155CC"/>
        <u/>
      </rPr>
      <t>couplée à celle de suif</t>
    </r>
    <r>
      <rPr>
        <rFont val="Calibri"/>
      </rPr>
      <t xml:space="preserve">, qui désigne la graisse utilisée pour fabriquer la chandelle. Les chandelles relèvent des frais d'éclairage, poste de dépenses important du théâtre, puisqu’il s’agit d'éclairer aussi bien la salle que la scène, aussi bien les loges que les couloirs et l’entrée du théâtre, pendant les représentations, mais aussi pendant les </t>
    </r>
    <r>
      <rPr>
        <rFont val="Calibri"/>
        <color rgb="FF1155CC"/>
        <u/>
      </rPr>
      <t>répétitions</t>
    </r>
    <r>
      <rPr>
        <rFont val="Calibri"/>
      </rPr>
      <t xml:space="preserve">. Fourniture essentielle du théâtre au même titre que le bois de chauffage, la chandelle constitue un bien très précieux, qui fait l’objet de négociations parfois serrées, car tous les corps de métiers qui travaillent au sein du théâtre en ont besoin : les comédiens, bien sûr, mais aussi le concierge, les </t>
    </r>
    <r>
      <rPr>
        <rFont val="Calibri"/>
        <b/>
      </rPr>
      <t>frotteurs</t>
    </r>
    <r>
      <rPr>
        <rFont val="Calibri"/>
      </rPr>
      <t xml:space="preserve"> et les </t>
    </r>
    <r>
      <rPr>
        <rFont val="Calibri"/>
        <b/>
      </rPr>
      <t>décorateurs</t>
    </r>
    <r>
      <rPr>
        <rFont val="Calibri"/>
      </rPr>
      <t xml:space="preserve">. Ces derniers ont en charge d’en vérifier les stocks, de les allumer et de les éteindre : la méthode d'extinction est discutée en assemblée, par exemple le </t>
    </r>
    <r>
      <rPr>
        <rFont val="Calibri"/>
        <color rgb="FF1155CC"/>
        <u/>
      </rPr>
      <t>9 novembre 1682</t>
    </r>
    <r>
      <rPr>
        <rFont val="Calibri"/>
      </rPr>
      <t xml:space="preserve"> : « On a résolu de défendre aux décorateurs [de] souffler les chandelles avec leur chapeau à la fin de la comédie parce que les personnes de qualité s’en sont plaintes, mais ils les éteindront de manière qu’elles ne fument point ». Les chandelles peuvent constituer un paiement en nature, pour les comédiens qui touchent une indemnité strictement reglementée en bois de chauffage et en chandelle pour leur loge (voir </t>
    </r>
    <r>
      <rPr>
        <rFont val="Calibri"/>
        <b/>
      </rPr>
      <t>feu</t>
    </r>
    <r>
      <rPr>
        <rFont val="Calibri"/>
      </rPr>
      <t xml:space="preserve">) mais aussi, précisément, pour les décorateurs : ainsi, en 1689, deux gagistes décorateurs, Jean Garçon et Champagne se disputent littéralement des bouts de chandelles, puisque Garçon se voit accorder par l'assemblée du </t>
    </r>
    <r>
      <rPr>
        <rFont val="Calibri"/>
        <color rgb="FF1155CC"/>
        <u/>
      </rPr>
      <t>5 avril 1688</t>
    </r>
    <r>
      <rPr>
        <rFont val="Calibri"/>
      </rPr>
      <t xml:space="preserve"> le droit de prélever tous les « bouts de chandelle » pendant six mois, droit lui est contesté ensuite par Champagne le </t>
    </r>
    <r>
      <rPr>
        <rFont val="Calibri"/>
        <color rgb="FF1155CC"/>
        <u/>
      </rPr>
      <t>22 juillet 1689</t>
    </r>
    <r>
      <rPr>
        <rFont val="Calibri"/>
      </rPr>
      <t xml:space="preserve">. 
On distingue plusieurs types de dépenses de la troupe liées aux chandelles, qui correspondent aux différents usages qui en sont faits. D’une part, on relève les chandelles dédiées à l'éclairage des comédiens et comédiennes dans leur loge : les « chandelles des acteurs » puis les « feu et chandelles des acteurs » sont une catégorie de dépense récurrente et à part entière de la saison 1683-1684. D'autre part, on recense les chandelles consacrées à l’éclairage de la salle et de la scène, lesquelles se répartissent entre chandelles ordinaires (ou « chandelles du jour ») et chandelles extraordinaires, qui constituent deux catégories de dépenses distinctes répertoriées dans les registres. La quantité de chandelles ordinaires est fixée collectivement en assemblée, par exemple le </t>
    </r>
    <r>
      <rPr>
        <rFont val="Calibri"/>
        <color rgb="FF1155CC"/>
        <u/>
      </rPr>
      <t>30 mai 1689</t>
    </r>
    <r>
      <rPr>
        <rFont val="Calibri"/>
      </rPr>
      <t xml:space="preserve"> : « On a réglé la chandelle ordinaire de chaque jour pour les douze lustres et la rampe à 26 livres pesant de chandelle, revenant à 9 livres 2 sols, non compris les ailes, pour lesquelles on a ordonné six chandelles des huit pour chaque aile ». Les « chandelles extraordinaires », appelées aussi parfois « surcroît de chandelles », s'ajoutent aux frais fixes des « chandelles ordinaires », lors des représentations où se trouve un personnage de marque parmi les spectateurs, ou bien, plus fréquemment, quand il y a une forte affluence, ce qui correspond souvent aux soirs de première. Par exemple, lors de la première représentation de </t>
    </r>
    <r>
      <rPr>
        <rFont val="Calibri"/>
        <i/>
      </rPr>
      <t xml:space="preserve">Sémiramis </t>
    </r>
    <r>
      <rPr>
        <rFont val="Calibri"/>
      </rPr>
      <t xml:space="preserve">de Voltaire, le </t>
    </r>
    <r>
      <rPr>
        <rFont val="Calibri"/>
        <color rgb="FF1155CC"/>
        <u/>
      </rPr>
      <t>29 août 1748</t>
    </r>
    <r>
      <rPr>
        <rFont val="Calibri"/>
      </rPr>
      <t>, la troupe dépense 39 livres 10 sols de chandelles ordinaires, et 121 livres de chandelles extraordinaires. 
Notons que le répertoriage de ces différents types d'éclairage dans les registres de recettes et de dépenses est complexe, parce que la manière dont ils sont désignés et, parfois, associés à d'autres frais, évolue notablement. Les « chandelles extraordinaires » ne font pas toujours l’objet d'une catégorie de dépense à part et peuvent être associées à d'autres frais : lors de la</t>
    </r>
    <r>
      <rPr>
        <rFont val="Calibri"/>
        <color rgb="FF000000"/>
      </rPr>
      <t xml:space="preserve"> </t>
    </r>
    <r>
      <rPr>
        <rFont val="Calibri"/>
        <color rgb="FF1155CC"/>
        <u/>
      </rPr>
      <t>saison 1680-1681</t>
    </r>
    <r>
      <rPr>
        <rFont val="Calibri"/>
      </rPr>
      <t xml:space="preserve">, on trouve ainsi la mention « surcroît de chandelles » associée aux « frais extraordinaires, bois et vin de la répétition ». Enfin, il faut signaler la mention des « chandelles des ailes » et « chandelles des corridors », qui désignent des chandelles utilisées dans ces deux espaces spécifiques, et qui renvoient à des sommes forfaitaires. (voir </t>
    </r>
    <r>
      <rPr>
        <rFont val="Calibri"/>
        <b/>
      </rPr>
      <t>aile, bougie</t>
    </r>
    <r>
      <rPr>
        <rFont val="Calibri"/>
      </rPr>
      <t xml:space="preserve">, </t>
    </r>
    <r>
      <rPr>
        <rFont val="Calibri"/>
        <b/>
      </rPr>
      <t>frais ordinaires</t>
    </r>
    <r>
      <rPr>
        <rFont val="Calibri"/>
      </rPr>
      <t xml:space="preserve">, </t>
    </r>
    <r>
      <rPr>
        <rFont val="Calibri"/>
        <b/>
      </rPr>
      <t>frais extraordinaires</t>
    </r>
    <r>
      <rPr>
        <rFont val="Calibri"/>
      </rPr>
      <t>). (CG)</t>
    </r>
  </si>
  <si>
    <t>Chandelle des religieux</t>
  </si>
  <si>
    <r>
      <rPr>
        <rFont val="Calibri"/>
      </rPr>
      <t xml:space="preserve">La ou les chandelle(s) des religieux ressortissent aux dépenses de charité. Elles constituent une sorte d'impôt versé par la Comédie-Française aux frères capucins, qui faisaient office de pompiers dans Paris. Le montant de cette charité est prélevé chaque dimanche. Il s'élève à </t>
    </r>
    <r>
      <rPr>
        <rFont val="Calibri"/>
        <color rgb="FF1155CC"/>
        <u/>
      </rPr>
      <t>14 sols hebdomadaires</t>
    </r>
    <r>
      <rPr>
        <rFont val="Calibri"/>
      </rPr>
      <t xml:space="preserve"> à la fondation du théâtre, et se stabilise à 18 sols dès 1693-1694. À partir de 1718-1719, cette taxe ne figure plus telle quelle dans les registres : elle est probablement absorbée dans une catégorie de dépenses générique. De fait, les « chandelles des religieux » sont parfois associées à d'autres dépenses, comme en </t>
    </r>
    <r>
      <rPr>
        <rFont val="Calibri"/>
        <color rgb="FF1155CC"/>
        <u/>
      </rPr>
      <t>1680-1681</t>
    </r>
    <r>
      <rPr>
        <rFont val="Calibri"/>
      </rPr>
      <t xml:space="preserve">, où elles figurent avec les « bois, braise, charbon et chandelles qui étaient dues de vendredi », ou bien en </t>
    </r>
    <r>
      <rPr>
        <rFont val="Calibri"/>
        <color rgb="FF1155CC"/>
        <u/>
      </rPr>
      <t>1685-1686</t>
    </r>
    <r>
      <rPr>
        <rFont val="Calibri"/>
      </rPr>
      <t xml:space="preserve">, où elles sont associées aux « frais extraordinaires ». Après 1719, on retrouve très sporadiquement la mention des « [chandelles des] religieux », par exemple en </t>
    </r>
    <r>
      <rPr>
        <rFont val="Calibri"/>
        <color rgb="FF1155CC"/>
        <u/>
      </rPr>
      <t>1722-1723</t>
    </r>
    <r>
      <rPr>
        <rFont val="Calibri"/>
      </rPr>
      <t xml:space="preserve">. (voir </t>
    </r>
    <r>
      <rPr>
        <rFont val="Calibri"/>
        <b/>
      </rPr>
      <t>chandelles</t>
    </r>
    <r>
      <rPr>
        <rFont val="Calibri"/>
      </rPr>
      <t xml:space="preserve">, </t>
    </r>
    <r>
      <rPr>
        <rFont val="Calibri"/>
        <b/>
      </rPr>
      <t>droit des pauvres</t>
    </r>
    <r>
      <rPr>
        <rFont val="Calibri"/>
      </rPr>
      <t>)</t>
    </r>
  </si>
  <si>
    <t>Charpentier</t>
  </si>
  <si>
    <r>
      <rPr>
        <rFont val="Calibri"/>
      </rPr>
      <t xml:space="preserve">Dans les registres de la compagnie, le terme charpentier est polysémique. Il renvoie en général au charpentier ouvrier mais peut aussi désigner une personne.
(Nom commun) Le charpentier est un ouvrier qui réalise des ouvrages de charpente, c’est-à-dire qu’il façonne et assemble des pièces de bois pour la construction d’édifices. Un ou plusieurs charpentiers peuvent intervenir, par exemple pour un travail dans les loges des acteurs : « Au charpentier pour ouvrages faits dans les loges des acteurs / 12L » (comptes annuels de la saison </t>
    </r>
    <r>
      <rPr>
        <rFont val="Calibri"/>
        <color rgb="FF1155CC"/>
        <u/>
      </rPr>
      <t>1697-1698</t>
    </r>
    <r>
      <rPr>
        <rFont val="Calibri"/>
      </rPr>
      <t>) ;  sur une cheminée : « Aux charpentiers qui ont travaillé à la cheminée du foyer / 11L » (</t>
    </r>
    <r>
      <rPr>
        <rFont val="Calibri"/>
        <color rgb="FF1155CC"/>
        <u/>
      </rPr>
      <t>21 janvier 1681</t>
    </r>
    <r>
      <rPr>
        <rFont val="Calibri"/>
      </rPr>
      <t>) ;  ou encore un hangar : « Payé sur les six journées des deux charpentiers pour le hangar / 17L 7s » (</t>
    </r>
    <r>
      <rPr>
        <rFont val="Calibri"/>
        <color rgb="FF1155CC"/>
        <u/>
      </rPr>
      <t>17 avril 1682</t>
    </r>
    <r>
      <rPr>
        <rFont val="Calibri"/>
      </rPr>
      <t xml:space="preserve">). Les dépenses de charpenterie sont irrégulières et peu fréquentes. Ce sont des </t>
    </r>
    <r>
      <rPr>
        <rFont val="Calibri"/>
        <b/>
      </rPr>
      <t>frais extraordinaires</t>
    </r>
    <r>
      <rPr>
        <rFont val="Calibri"/>
      </rPr>
      <t xml:space="preserve">, d‘abord inscrits dans les frais journaliers les jours de représentation puis dans les comptes annuels en fin de registre, au chapitre des dépenses sur </t>
    </r>
    <r>
      <rPr>
        <rFont val="Calibri"/>
        <b/>
      </rPr>
      <t>mémoire</t>
    </r>
    <r>
      <rPr>
        <rFont val="Calibri"/>
      </rPr>
      <t xml:space="preserve">. Les charpentiers sont payés à la journée.
(Nom propre) Charpentier, probablement Marc-Antoine Charpentier, compositeur ayant collaboré avec Molière puis la Comédie-Française, à la suite de Lully. On trouve mention d’un Monsieur Charpentier dans la liste du personnel accompagnant les comédiens à la Cour les 10 et 17 mai 1681 pour jouer respectivement </t>
    </r>
    <r>
      <rPr>
        <rFont val="Calibri"/>
        <i/>
        <color rgb="FF1155CC"/>
        <u/>
      </rPr>
      <t>Les Fous divertissants</t>
    </r>
    <r>
      <rPr>
        <rFont val="Calibri"/>
      </rPr>
      <t xml:space="preserve"> puis </t>
    </r>
    <r>
      <rPr>
        <rFont val="Calibri"/>
        <i/>
        <color rgb="FF1155CC"/>
        <u/>
      </rPr>
      <t>L’Inconnu</t>
    </r>
    <r>
      <rPr>
        <rFont val="Calibri"/>
      </rPr>
      <t xml:space="preserve">, pièces dont Charpentier a composé les musiques et représentations pour lesquelles la troupe fait donc intervenir des musiciens. Autre occurrence, le </t>
    </r>
    <r>
      <rPr>
        <rFont val="Calibri"/>
        <color rgb="FF1155CC"/>
        <u/>
      </rPr>
      <t>20 mars 1687</t>
    </r>
    <r>
      <rPr>
        <rFont val="Calibri"/>
      </rPr>
      <t xml:space="preserve"> le registre fait mention d’une dépense à Monsieur Charpentier « pour des ouvrages de musique qu’il a fait pour la troupe ».</t>
    </r>
  </si>
  <si>
    <t>Cheminées (ramonage des)</t>
  </si>
  <si>
    <r>
      <rPr>
        <rFont val="Calibri"/>
        <sz val="11.0"/>
      </rPr>
      <t xml:space="preserve">Pour éviter les incendies il est nécessaire d’entretenir la cheminée en en faisant ramoner, c’est-à-dire nettoyer, le conduit pour le débarrasser de la suie qui s’y dépose lors de la combustion du bois. Le terme « ramoner » signifiait en ancien français « balayer ».
Dans les registres comptables de la Comédie-Française, les dépenses de ramonage apparaissent durant la saison froide. Il se peut qu’un registre ne mentionne pas cette dépense pour une année, ce qui ne veut pas dire qu’il n’y a pas eu de ramonage, peut-être cette dépense a-t-elle été englobée parmi d’autres sans que l’on en ait le détail.
Nous trouvons des dépenses de ramonage de cheminées dans les </t>
    </r>
    <r>
      <rPr>
        <rFont val="Calibri"/>
        <b/>
        <sz val="11.0"/>
      </rPr>
      <t>registres journaliers</t>
    </r>
    <r>
      <rPr>
        <rFont val="Calibri"/>
        <sz val="11.0"/>
      </rPr>
      <t xml:space="preserve"> (de recettes et de dépenses) puis dans les registres de dépenses sous différents libellés : « Payé pour avoir ramoné les cheminées / 1L 4s » (</t>
    </r>
    <r>
      <rPr>
        <rFont val="Calibri"/>
        <color rgb="FF1155CC"/>
        <sz val="11.0"/>
        <u/>
      </rPr>
      <t>19 octobre 1681</t>
    </r>
    <r>
      <rPr>
        <rFont val="Calibri"/>
        <sz val="11.0"/>
      </rPr>
      <t>, première mention de ramonage dans les registres), « Aux ramoneurs / 18s » (</t>
    </r>
    <r>
      <rPr>
        <rFont val="Calibri"/>
        <color rgb="FF1155CC"/>
        <sz val="11.0"/>
        <u/>
      </rPr>
      <t>29 octobre 1686</t>
    </r>
    <r>
      <rPr>
        <rFont val="Calibri"/>
        <sz val="11.0"/>
      </rPr>
      <t>), « A un ramoneur p[our] six cheminées / 1L 5s » (</t>
    </r>
    <r>
      <rPr>
        <rFont val="Calibri"/>
        <color rgb="FF1155CC"/>
        <sz val="11.0"/>
        <u/>
      </rPr>
      <t>20 décembre 1689</t>
    </r>
    <r>
      <rPr>
        <rFont val="Calibri"/>
        <sz val="11.0"/>
      </rPr>
      <t>), « Pour ramonage des cheminées de l’hôtel / 12L 16s » (</t>
    </r>
    <r>
      <rPr>
        <rFont val="Calibri"/>
        <color rgb="FF1155CC"/>
        <sz val="11.0"/>
        <u/>
      </rPr>
      <t>10 mars 1701</t>
    </r>
    <r>
      <rPr>
        <rFont val="Calibri"/>
        <sz val="11.0"/>
      </rPr>
      <t>), « Payé a Melle Laurent pour 4 cheminées / 16s » (</t>
    </r>
    <r>
      <rPr>
        <rFont val="Calibri"/>
        <color rgb="FF1155CC"/>
        <sz val="11.0"/>
        <u/>
      </rPr>
      <t>8 mars 1734</t>
    </r>
    <r>
      <rPr>
        <rFont val="Calibri"/>
        <sz val="11.0"/>
      </rPr>
      <t xml:space="preserve">)…
Le nombre de cheminées peut être indiqué et est variable. Pour la saison 1754-1755 par exemple, le compte du général, indiquant les dépenses de l’année, mentionne une dépense de 15L 3s pour le ramonage de 101 cheminées. Le nombre de cheminées évolue en même temps que les changements de salles du théâtre et de leurs transformations. Des cheminées se trouvent notamment dans les loges des comédiens, qui reçoivent de la compagnie des feux pour payer leur bois de chauffage les jours de représentation (voir </t>
    </r>
    <r>
      <rPr>
        <rFont val="Calibri"/>
        <b/>
        <sz val="11.0"/>
      </rPr>
      <t>Feu</t>
    </r>
    <r>
      <rPr>
        <rFont val="Calibri"/>
        <sz val="11.0"/>
      </rPr>
      <t xml:space="preserve">).
Les dépenses de ramonage sont d’abord inscrites de façon journalière, parmi les dépenses extraordinaires du jour, elles sont donc effectuées ponctuellement. À partir du tournant du XVIIIe siècle, ces dépenses peuvent apparaître à la fin du registre et englober le ramonage des cheminées de toute l’année. Elles sont alors inscrites soit comme dépenses journalières dans les derniers jours de l’année (par exemple le </t>
    </r>
    <r>
      <rPr>
        <rFont val="Calibri"/>
        <color rgb="FF1155CC"/>
        <sz val="11.0"/>
        <u/>
      </rPr>
      <t>23 mars 1703</t>
    </r>
    <r>
      <rPr>
        <rFont val="Calibri"/>
        <sz val="11.0"/>
      </rPr>
      <t xml:space="preserve"> : « A Jean pour avoir ramoné toute les cheminées de l’hôtel toute l’année / 12L 8s ») soit dans le compte du général, annuel, au chapitre des dépenses sur mémoire (« P[ou]r le ramonage de 101 cheminées / 15L 3s », </t>
    </r>
    <r>
      <rPr>
        <rFont val="Calibri"/>
        <color rgb="FF1155CC"/>
        <sz val="11.0"/>
        <u/>
      </rPr>
      <t>saison 1754-1755</t>
    </r>
    <r>
      <rPr>
        <rFont val="Calibri"/>
        <sz val="11.0"/>
      </rPr>
      <t>). On peut trouver des dépenses ponctuelles et annuelles dans un même registre.
Les dépenses concernant des cheminées ne sont pas toutes des dépenses de ramonage. Elles peuvent consister par exemple en des travaux sur des cheminées : « Aux charpentiers qui ont travaillé à la cheminée du foyer / 11L » (</t>
    </r>
    <r>
      <rPr>
        <rFont val="Calibri"/>
        <color rgb="FF1155CC"/>
        <sz val="11.0"/>
        <u/>
      </rPr>
      <t>21 janvier 1681</t>
    </r>
    <r>
      <rPr>
        <rFont val="Calibri"/>
        <sz val="11.0"/>
      </rPr>
      <t>). Les libellés ne sont pas toujours assez précis pour connaître les tâches effectuées, les montants des sommes engagées peuvent nous orienter vers une hypothèse plutôt qu’une autre.</t>
    </r>
  </si>
  <si>
    <t>Cintre </t>
  </si>
  <si>
    <r>
      <rPr>
        <rFont val="Calibri"/>
      </rPr>
      <t xml:space="preserve">Le cintre est la partie de la cage de scène qui surmonte le plateau. Les toiles et chassis constituant l'essentiel de la décoration y sont suspendus sur des perches manipulées par des fils selon des techniques provenant de la navigation à voiles. Le cintre est donc un lieu de stockage des décors. Son aménagement est la préoccupation des comédiens au XVIIIe siècle car il constitue un certain danger. On craint son « effondrement » </t>
    </r>
    <r>
      <rPr>
        <rFont val="Calibri"/>
        <color rgb="FF1155CC"/>
        <u/>
      </rPr>
      <t>en 1719</t>
    </r>
    <r>
      <rPr>
        <rFont val="Calibri"/>
      </rPr>
      <t xml:space="preserve">, raison pour laquelle on se résout à le changer et on recherche un nouveau lieu de stockage. En 1759, les banquettes installées sur la scène pour les spectateurs fortunés (voir </t>
    </r>
    <r>
      <rPr>
        <rFont val="Calibri"/>
        <b/>
      </rPr>
      <t>théâtre, places sur le</t>
    </r>
    <r>
      <rPr>
        <rFont val="Calibri"/>
      </rPr>
      <t xml:space="preserve">) sont supprimées, libérant la scène et donc les possibilités de concevoir des décors plus imposants. Un rapport du comédien </t>
    </r>
    <r>
      <rPr>
        <rFont val="Calibri"/>
        <color rgb="FF1155CC"/>
        <u/>
      </rPr>
      <t>Lekain</t>
    </r>
    <r>
      <rPr>
        <rFont val="Calibri"/>
      </rPr>
      <t xml:space="preserve"> datant de 1767 décrit les conséquences de cette inflation de décors (on passe de 4 à 20 décors en quelques années). Le </t>
    </r>
    <r>
      <rPr>
        <rFont val="Calibri"/>
        <color rgb="FF1155CC"/>
        <u/>
      </rPr>
      <t>rapport</t>
    </r>
    <r>
      <rPr>
        <rFont val="Calibri"/>
      </rPr>
      <t xml:space="preserve"> laisse entendre que les comédiens ont installé un second cintre au-dessus du parterre, ce qui constitue un danger et motive la recherche active d'un magasin de décors. </t>
    </r>
  </si>
  <si>
    <t>Clôture (du théâtre)</t>
  </si>
  <si>
    <r>
      <rPr>
        <rFont val="Calibri"/>
        <color theme="1"/>
      </rPr>
      <t xml:space="preserve">Fermeture annuelle du théâtre qui marque la fin de la saison théâtrale, qui s'achève chaque année au mois de mars, avant les fêtes de Pâques : c'est en fonction de cette clôture pascale que s'organise la </t>
    </r>
    <r>
      <rPr>
        <rFont val="Calibri"/>
        <b/>
        <color theme="1"/>
      </rPr>
      <t>saison</t>
    </r>
    <r>
      <rPr>
        <rFont val="Calibri"/>
        <color theme="1"/>
      </rPr>
      <t xml:space="preserve"> théâtrale. Les registres journaliers, qui suivent la programmation, sont donc à cheval sur deux années civiles. La clôture annuelle du théâtre est marquée traditionnellement par un </t>
    </r>
    <r>
      <rPr>
        <rFont val="Calibri"/>
        <b/>
        <color theme="1"/>
      </rPr>
      <t xml:space="preserve">compliment </t>
    </r>
    <r>
      <rPr>
        <rFont val="Calibri"/>
        <color theme="1"/>
      </rPr>
      <t>de clôture, prononcé par un des comédiens de la troupe à l'intention du public. (CG)</t>
    </r>
  </si>
  <si>
    <t>Cocher</t>
  </si>
  <si>
    <r>
      <rPr>
        <rFont val="Calibri"/>
      </rPr>
      <t xml:space="preserve">Personne conduisant une voiture, engin attelé à des chevaux servant à transporter des personnes, leurs hardes, c’est-à-dire leurs effets personnels comme leurs vêtements, et des marchandises. Une voiture peut être particulière et servir ainsi à son propriétaire pour ses propres besoins, ou publique, pouvant être louée par tout un chacun, certains types de ces voitures publiques ne pouvant être utilisés que dans le cadre d’un privilège royal. Le paiement se fait par personne et au poids en ce qui concerne les bagages.
La troupe fait régulièrement appel à des cochers, pour régler ses affaires quotidiennes (voir </t>
    </r>
    <r>
      <rPr>
        <rFont val="Calibri"/>
        <b/>
      </rPr>
      <t>Voiture, frais de</t>
    </r>
    <r>
      <rPr>
        <rFont val="Calibri"/>
      </rPr>
      <t xml:space="preserve">) et pour se rendre à la Cour (voir </t>
    </r>
    <r>
      <rPr>
        <rFont val="Calibri"/>
        <b/>
      </rPr>
      <t>Voyage à la Cour</t>
    </r>
    <r>
      <rPr>
        <rFont val="Calibri"/>
      </rPr>
      <t xml:space="preserve">). On trouve différentes sortes de dépenses pour des voitures, désignant des types de moyens de locomotion et le personnel les manipulant : cocher, carrosse, chaise, chaise de poste, </t>
    </r>
    <r>
      <rPr>
        <rFont val="Calibri"/>
        <b/>
      </rPr>
      <t>guide</t>
    </r>
    <r>
      <rPr>
        <rFont val="Calibri"/>
      </rPr>
      <t xml:space="preserve">, postillon, laquais, chariot, cheval… comme dans les dépenses des voyages à la Cour des </t>
    </r>
    <r>
      <rPr>
        <rFont val="Calibri"/>
        <color rgb="FF1155CC"/>
        <u/>
      </rPr>
      <t>21</t>
    </r>
    <r>
      <rPr>
        <rFont val="Calibri"/>
      </rPr>
      <t xml:space="preserve"> et </t>
    </r>
    <r>
      <rPr>
        <rFont val="Calibri"/>
        <color rgb="FF1155CC"/>
        <u/>
      </rPr>
      <t xml:space="preserve">24 mars 1707 </t>
    </r>
    <r>
      <rPr>
        <rFont val="Calibri"/>
      </rPr>
      <t xml:space="preserve">et du </t>
    </r>
    <r>
      <rPr>
        <rFont val="Calibri"/>
        <color rgb="FF1155CC"/>
        <u/>
      </rPr>
      <t>10 mars 1708</t>
    </r>
    <r>
      <rPr>
        <rFont val="Calibri"/>
      </rPr>
      <t xml:space="preserve">. Le libellé « cocher » est souvent remplacé par celui de « carrosse » ; un cocher pouvant conduire un carrosse, l’une ou l’autre des formulations est employée. Par exemple, en 1685, le registre mentionne les frais de voyage à la Cour de cette manière : « Quatre cochers / 6L » le </t>
    </r>
    <r>
      <rPr>
        <rFont val="Calibri"/>
        <color rgb="FF1155CC"/>
        <u/>
      </rPr>
      <t>9 mai</t>
    </r>
    <r>
      <rPr>
        <rFont val="Calibri"/>
      </rPr>
      <t xml:space="preserve"> mais « 4 carrosses / 6L » le </t>
    </r>
    <r>
      <rPr>
        <rFont val="Calibri"/>
        <color rgb="FF1155CC"/>
        <u/>
      </rPr>
      <t>26 novembre</t>
    </r>
    <r>
      <rPr>
        <rFont val="Calibri"/>
      </rPr>
      <t xml:space="preserve">. Les dépenses de voiture sont inscrites dans les frais des jours de représentation.
Le terme « Cocher » peut aussi renvoyer à un rôle de cocher ou à une pièce : </t>
    </r>
    <r>
      <rPr>
        <rFont val="Calibri"/>
        <i/>
      </rPr>
      <t>Le Cocher supposé</t>
    </r>
    <r>
      <rPr>
        <rFont val="Calibri"/>
      </rPr>
      <t xml:space="preserve"> de Noël Lebreton sieur de Hauteroche ; tout comme « carrosse » : </t>
    </r>
    <r>
      <rPr>
        <rFont val="Calibri"/>
        <i/>
      </rPr>
      <t>Les Carrosses d’Orléans</t>
    </r>
    <r>
      <rPr>
        <rFont val="Calibri"/>
      </rPr>
      <t xml:space="preserve"> de Jean de la Chapelle (« Dû du jour des Carrosses d’Orléans / 10s », </t>
    </r>
    <r>
      <rPr>
        <rFont val="Calibri"/>
        <color rgb="FF1155CC"/>
        <u/>
      </rPr>
      <t>14 septembre 1686</t>
    </r>
    <r>
      <rPr>
        <rFont val="Calibri"/>
      </rPr>
      <t>). Il se peut qu’un registre emploie la formulation « le cocher » pour désigner non pas une personne mais la pièce, le contexte nous aidera à comprendre duquel il s’agit.</t>
    </r>
  </si>
  <si>
    <t>Comédie</t>
  </si>
  <si>
    <r>
      <rPr>
        <rFont val="Calibri"/>
      </rPr>
      <t xml:space="preserve">Genre dramatique défini par l’addition et la combinaison de plusieurs traits pertinents, qui ne sont pas nécessairement tous présents : des personnages appartenant aux catégories basses de la société, populaires ou bourgeois (valets, servantes, paysans, médecins, hommes de lois), ou, s’ils appartiennent à la noblesse, saisis dans une action domestique ; ils s’expriment dans les registres bas, familiers ou moyen de la langue, sauf lorsqu’ils parodient le registre élevé ou sublime ; l’action dont ils sont sujets ou objets ne concerne pas, en général, la conduite de l’action politique ; elle ne met pas en jeu des intérêts de vie ou de mort ; elle s’achève par un « dénouement », qui résout l’action et constitue une fin heureuse. Elle se donne souvent pour objet de susciter le rire des spectateurs, mais ce n’est nullement une visée nécessaire : la comédie peut aussi éveiller l’attendrissement ou un suspens romanesque, ce qu’on nomme à la période classique l’intérêt des spectateurs. Ce qu’on a appelé, pour la dénigrer, la « comédie larmoyante » de La Chaussée ou Destouches relève bien de la comédie, même si elle ne fait pas rire. La comédie forme, avec la </t>
    </r>
    <r>
      <rPr>
        <rFont val="Calibri"/>
        <b/>
      </rPr>
      <t>tragédie</t>
    </r>
    <r>
      <rPr>
        <rFont val="Calibri"/>
      </rPr>
      <t xml:space="preserve">, un système hiérarchisé des genres dramatiques, qui mime la hiérarchie sociale, où elle occupe la position basse. Le privilège d’exclusivité dont jouit la Comédie-Française ne touche que partiellement la Comédie alors qu’il recouvre toutes les tragédies : il inclut les comédies en cinq actes et la haute comédie en vers (alors que des comédies en prose, en un, deux ou trois actes, qui ont droit de cité au Théâtre-Français, peuvent aussi être jouées sur les théâtres des foires ou des boulevards (voir </t>
    </r>
    <r>
      <rPr>
        <rFont val="Calibri"/>
        <b/>
      </rPr>
      <t>Foire</t>
    </r>
    <r>
      <rPr>
        <rFont val="Calibri"/>
      </rPr>
      <t xml:space="preserve">). Genre plus plastique et moins strictement défini que la tragédie, réglé cependant, la comédie est parfois définie par un adjectif qui suggère des « sous-genres » : « comédie héroïque », « comédie épisodique », « ambigu-comique », « comédie bourgeoise ». La tragi-comédie constitue cependant un genre distinct. Réticents devant la nouveauté que constituait le drame, création de Diderot en 1757-1758, les Comédiens-Français ont en quelque sorte contraint pendant un temps les auteurs du genre nouveau à nommer « comédies » leurs pièces écrites dans le style du drame : </t>
    </r>
    <r>
      <rPr>
        <rFont val="Calibri"/>
        <i/>
        <color rgb="FF1155CC"/>
        <u/>
      </rPr>
      <t>Le Père de famille</t>
    </r>
    <r>
      <rPr>
        <rFont val="Calibri"/>
      </rPr>
      <t xml:space="preserve"> de Diderot ou </t>
    </r>
    <r>
      <rPr>
        <rFont val="Calibri"/>
        <i/>
        <color rgb="FF1155CC"/>
        <u/>
      </rPr>
      <t>Le Philosophe sans le savoir</t>
    </r>
    <r>
      <rPr>
        <rFont val="Calibri"/>
      </rPr>
      <t xml:space="preserve"> de Sedaine, modèles de ce genre nouveau, ont été créés comme « comédies ». L’extension de son aire est telle qu’on utilise parfois le mot de « comédie » pour désigner le théâtre, par différence avec l’opéra, la troupe ou la salle elle-même, par synecdoque. On dit « la Comédie-Française » pour désigner la troupe ou la salle de la rue de Richelieu par différence avec « la Comédie-Italienne », deuxième troupe de comédiens du Roi, officielle à Paris et protégée par un Privilège.
La comédie est de loin le genre dramatique le plus souvent représenté à la Comédie-Française, puisque 18 562 soirées ont présenté une comédie en première pièce au cours de la période 1680-1793. À cela s’ajoute la présence d’une petite pièce, presque toujours une comédie, en fin de soirée (27 410 représentations), qui suit indifféremment la comédie ou la tragédie jouées en première partie de soirée. Molière est l’auteur de comédie le plus souvent joué : 5 288 soirées pour la première </t>
    </r>
    <r>
      <rPr>
        <rFont val="Calibri"/>
        <b/>
      </rPr>
      <t>pièce</t>
    </r>
    <r>
      <rPr>
        <rFont val="Calibri"/>
      </rPr>
      <t xml:space="preserve"> dont 954 pour </t>
    </r>
    <r>
      <rPr>
        <rFont val="Calibri"/>
        <i/>
      </rPr>
      <t>Tartuffe</t>
    </r>
    <r>
      <rPr>
        <rFont val="Calibri"/>
      </rPr>
      <t>, son plus grand succès, 2465 soirées pour la seconde pièce (</t>
    </r>
    <r>
      <rPr>
        <rFont val="Calibri"/>
        <i/>
      </rPr>
      <t>Georges Dandin</t>
    </r>
    <r>
      <rPr>
        <rFont val="Calibri"/>
      </rPr>
      <t xml:space="preserve"> et </t>
    </r>
    <r>
      <rPr>
        <rFont val="Calibri"/>
        <i/>
      </rPr>
      <t>Le Médecin malgré lui</t>
    </r>
    <r>
      <rPr>
        <rFont val="Calibri"/>
      </rPr>
      <t xml:space="preserve"> dépassant les 400 représentations). Il est suivi de très loin par Regnard et son </t>
    </r>
    <r>
      <rPr>
        <rFont val="Calibri"/>
        <i/>
      </rPr>
      <t>Légataire universel</t>
    </r>
    <r>
      <rPr>
        <rFont val="Calibri"/>
      </rPr>
      <t xml:space="preserve">. Les chiffres précisant le nombre de représentations, indiqués par A. Joannidès, qui incluent tout le XIXe siècle, confirment cette proportion, mais l’entrée de certains noms au XIXe siècle ne manque pas de surprendre aujourd’hui : Molière, 20 290 ; Regnard, 6 270 ; Augier, 2 616 ; Marivaux, 2 431 ; Musset, 1 841 ; Beaumarchais, 1 811 ; Dumas Fils, 1 427. (PF)
</t>
    </r>
  </si>
  <si>
    <t>Pierre</t>
  </si>
  <si>
    <t>Comédie-ballet</t>
  </si>
  <si>
    <r>
      <rPr>
        <rFont val="Calibri"/>
      </rPr>
      <t xml:space="preserve">La comédie-ballet est un genre hybride créé par Molière et Pierre Beauchamps avec </t>
    </r>
    <r>
      <rPr>
        <rFont val="Calibri"/>
        <i/>
      </rPr>
      <t>Les Fâcheux</t>
    </r>
    <r>
      <rPr>
        <rFont val="Calibri"/>
      </rPr>
      <t xml:space="preserve">, représenté à Vaux-le-Vicomte en 1661. Il se fonde sur l’alternance du théâtre, de la musique et de la danse, qu’il s’agit de « coudre » ensemble, pour ne point rompre « le fil de la pièce » (Molière, </t>
    </r>
    <r>
      <rPr>
        <rFont val="Calibri"/>
        <i/>
      </rPr>
      <t>Avertissement des Fâcheux</t>
    </r>
    <r>
      <rPr>
        <rFont val="Calibri"/>
      </rPr>
      <t xml:space="preserve">). En 1664, Molière et Lully, sous la houlette de l’entremetteur qu’est Louis XIV, collaborent pour </t>
    </r>
    <r>
      <rPr>
        <rFont val="Calibri"/>
        <i/>
      </rPr>
      <t>Le Mariage forcé</t>
    </r>
    <r>
      <rPr>
        <rFont val="Calibri"/>
      </rPr>
      <t xml:space="preserve">. À partir de cette date et jusqu’en 1672, ceux que Madame de Sévigné appelle « les deux Baptiste » vont créer ensemble une dizaine de comédies-ballets afin de « donner du plaisir au plus grand roi du monde », comme le chantent les allégories de la Comédie, de la Musique et du Ballet, dans le prologue de </t>
    </r>
    <r>
      <rPr>
        <rFont val="Calibri"/>
        <i/>
      </rPr>
      <t>L’Amour médecin</t>
    </r>
    <r>
      <rPr>
        <rFont val="Calibri"/>
      </rPr>
      <t xml:space="preserve"> (1665). Il n’est pas anodin que dans ce couplet, ce soit la Comédie qui prenne l’initiative d’inviter la Musique et le Ballet à s’unir à elle. En effet, dans ce divertissement princier qu’est la comédie-ballet, c’est le dramaturge qui tient les rênes du spectacle. Parmi les comédies-ballets de Molière et Lully, on peut citer </t>
    </r>
    <r>
      <rPr>
        <rFont val="Calibri"/>
        <i/>
      </rPr>
      <t>La Princesse d’Élide, Le Sicilien ou l’amour peintre, Georges Dandin, Monsieur de Pourceaugnac, Les Amants magnifiques, Le Bourgeois gentilhomme.</t>
    </r>
    <r>
      <rPr>
        <rFont val="Calibri"/>
      </rPr>
      <t xml:space="preserve"> Par son faste, </t>
    </r>
    <r>
      <rPr>
        <rFont val="Calibri"/>
        <i/>
      </rPr>
      <t>Psyché</t>
    </r>
    <r>
      <rPr>
        <rFont val="Calibri"/>
      </rPr>
      <t xml:space="preserve">, tragédie-ballet de Molière, P. Corneille, Quinault et Lully concurrence directement les œuvres représentées par l’Académie d’opéra. Toutes les comédies-ballets sont créées à la Cour à l’exception du </t>
    </r>
    <r>
      <rPr>
        <rFont val="Calibri"/>
        <i/>
      </rPr>
      <t>Malade imaginaire</t>
    </r>
    <r>
      <rPr>
        <rFont val="Calibri"/>
      </rPr>
      <t xml:space="preserve">, ultime comédie mêlée de musique et de danses de Molière, pour laquelle il collabore avec Marc-Antoine Charpentier, créée au Palais-Royal le 10 février 1673. C’est qu’en mars 1672, Lully a mis la main sur le privilège de l’Académie royale de musique et abandonné la comédie-ballet pour se consacrer à la composition des opéras. Les comédies-ballets de Molière sont régulièrement </t>
    </r>
    <r>
      <rPr>
        <rFont val="Calibri"/>
        <color rgb="FF1155CC"/>
        <u/>
      </rPr>
      <t>reprises</t>
    </r>
    <r>
      <rPr>
        <rFont val="Calibri"/>
      </rPr>
      <t xml:space="preserve"> à la Comédie-Française, parfois avec de nouveaux intermèdes, et ce, en dépit du privilège de l’Académie royale de musique qui cherche à limiter l’utilisation de la musique sur la scène du Théâtre Français (voir </t>
    </r>
    <r>
      <rPr>
        <rFont val="Calibri"/>
        <b/>
      </rPr>
      <t>Opéra</t>
    </r>
    <r>
      <rPr>
        <rFont val="Calibri"/>
      </rPr>
      <t xml:space="preserve">). En réalité, rares sont les pièces (hormis </t>
    </r>
    <r>
      <rPr>
        <rFont val="Calibri"/>
        <i/>
        <color rgb="FF1155CC"/>
        <u/>
      </rPr>
      <t>Le Bourgeois gentilhomme</t>
    </r>
    <r>
      <rPr>
        <rFont val="Calibri"/>
      </rPr>
      <t xml:space="preserve"> qui représente l’apothéose du genre) à être réellement sous-titrées « comédie-ballet ». Après la mort de Molière, le genre de la comédie-ballet subsiste tant bien que mal, mais sans le faste qu’il avait dans le cadre des divertissements royaux. On en trouve une résurgence à travers des pièces mêlées de musique créées à la Comédie-Française telles que </t>
    </r>
    <r>
      <rPr>
        <rFont val="Calibri"/>
        <i/>
        <color rgb="FF1155CC"/>
        <u/>
      </rPr>
      <t>Les Fous divertissants</t>
    </r>
    <r>
      <rPr>
        <rFont val="Calibri"/>
      </rPr>
      <t xml:space="preserve"> de Raymond Poisson et Marc-Antoine Charpentier (1680), ou </t>
    </r>
    <r>
      <rPr>
        <rFont val="Calibri"/>
        <i/>
        <color rgb="FF1155CC"/>
        <u/>
      </rPr>
      <t>Le Double Veuvage</t>
    </r>
    <r>
      <rPr>
        <rFont val="Calibri"/>
        <i/>
      </rPr>
      <t xml:space="preserve"> </t>
    </r>
    <r>
      <rPr>
        <rFont val="Calibri"/>
      </rPr>
      <t xml:space="preserve">de Charles Dufresny (1702). </t>
    </r>
  </si>
  <si>
    <t>Judith le Blanc</t>
  </si>
  <si>
    <t>Comédien-Français ou comédien ordinaire du roi</t>
  </si>
  <si>
    <t>Pour leur statut : voir compagnie, sociétaire, pensionnaire, occasionnel, pension des comédiens retirés, début, intendant des Menus-Plaisirs.
Pour leur rétribution : voir pension royale, part d'acteur, feux.
Pour leur organisation : voir règlement, assemblée, comité d'assemblée, comité de lecture, loge d'acteur.
Pour la répartition des rôles : emploi, confident ou confidente, mère, rôle à manteau, (premier) rôle d'homme, (jeune premier) rôle d'homme.</t>
  </si>
  <si>
    <t>Comité d'assemblée</t>
  </si>
  <si>
    <r>
      <rPr>
        <rFont val="Calibri"/>
      </rPr>
      <t xml:space="preserve">À sa fondation en 1680, la Comédie-Française se dote d’un fonctionnement égalitaire : chaque membre de la société doit participer à la gestion administrative et financière du théâtre selon un mode d’organisation collaboratif. L’acte de société du 5 janvier 1681 détaille la gouvernance de l’institution et fixe les assemblées décisionnaires de la société : les 27 comédiens de la troupe se réunissent ainsi tous les lundis matin avant dix heures dans une salle de l’établissement pour débattre et voter les décisions courantes de la société. À partir du 17 mars 1683, les femmes sont toutefois </t>
    </r>
    <r>
      <rPr>
        <rFont val="Calibri"/>
        <color rgb="FF1155CC"/>
        <u/>
      </rPr>
      <t>dispensées de siéger au comité d’assemblée</t>
    </r>
    <r>
      <rPr>
        <rFont val="Calibri"/>
      </rPr>
      <t xml:space="preserve"> tout en conservant leur droit de </t>
    </r>
    <r>
      <rPr>
        <rFont val="Calibri"/>
        <b/>
      </rPr>
      <t>jeton</t>
    </r>
    <r>
      <rPr>
        <rFont val="Calibri"/>
      </rPr>
      <t xml:space="preserve"> et de présence. Lors de ces </t>
    </r>
    <r>
      <rPr>
        <rFont val="Calibri"/>
        <b/>
      </rPr>
      <t>assemblées</t>
    </r>
    <r>
      <rPr>
        <rFont val="Calibri"/>
      </rPr>
      <t xml:space="preserve">, les </t>
    </r>
    <r>
      <rPr>
        <rFont val="Calibri"/>
        <b/>
      </rPr>
      <t>sociétaires</t>
    </r>
    <r>
      <rPr>
        <rFont val="Calibri"/>
      </rPr>
      <t xml:space="preserve"> s’accordent sur la lecture de pièces nouvelles avant de délibérer sur leur recevabilité (17 mars 1683), fixent le lancement des répétitions (</t>
    </r>
    <r>
      <rPr>
        <rFont val="Calibri"/>
        <color rgb="FF1155CC"/>
        <u/>
      </rPr>
      <t>26 avril 1683</t>
    </r>
    <r>
      <rPr>
        <rFont val="Calibri"/>
      </rPr>
      <t xml:space="preserve">), délibèrent sur les </t>
    </r>
    <r>
      <rPr>
        <rFont val="Calibri"/>
        <b/>
      </rPr>
      <t>ordres de début</t>
    </r>
    <r>
      <rPr>
        <rFont val="Calibri"/>
      </rPr>
      <t xml:space="preserve"> ou </t>
    </r>
    <r>
      <rPr>
        <rFont val="Calibri"/>
        <b/>
      </rPr>
      <t>d’essai</t>
    </r>
    <r>
      <rPr>
        <rFont val="Calibri"/>
      </rPr>
      <t xml:space="preserve"> des nouveaux comédiens (</t>
    </r>
    <r>
      <rPr>
        <rFont val="Calibri"/>
        <color rgb="FF1155CC"/>
        <u/>
      </rPr>
      <t>6 janvier 1768</t>
    </r>
    <r>
      <rPr>
        <rFont val="Calibri"/>
      </rPr>
      <t xml:space="preserve">) et traitent les affaires financières du théâtre (distribution de </t>
    </r>
    <r>
      <rPr>
        <rFont val="Calibri"/>
        <color rgb="FF1155CC"/>
        <u/>
      </rPr>
      <t>billets gratis</t>
    </r>
    <r>
      <rPr>
        <rFont val="Calibri"/>
      </rPr>
      <t xml:space="preserve">, paiement des </t>
    </r>
    <r>
      <rPr>
        <rFont val="Calibri"/>
        <color rgb="FF1155CC"/>
        <u/>
      </rPr>
      <t>mémoires</t>
    </r>
    <r>
      <rPr>
        <rFont val="Calibri"/>
      </rPr>
      <t xml:space="preserve">). La Comédie-Française connaissant un endettement endémique depuis 1720, le Roi lui accorde une somme extraordinaire de 276 000 livres en </t>
    </r>
    <r>
      <rPr>
        <rFont val="Calibri"/>
        <color rgb="FF1155CC"/>
        <u/>
      </rPr>
      <t>1757</t>
    </r>
    <r>
      <rPr>
        <rFont val="Calibri"/>
      </rPr>
      <t xml:space="preserve"> : c’est avec ce secours extraordinaire que naît la fonction « d’agent général », chargé de surveiller la gestion du théâtre. Les Comédiens-Français doivent désormais lui faire part de leurs décisions en lui soumettant leurs registres d’assemblée et en rendant compte de leurs affaires. Le XVIIIe siècle est ainsi un moment de réforme administrative de la Comédie-Française et de réaffirmation de la tutelle royale : le théâtre est soumis aux </t>
    </r>
    <r>
      <rPr>
        <rFont val="Calibri"/>
        <b/>
      </rPr>
      <t>Premiers Gentilshommes de la Chambre</t>
    </r>
    <r>
      <rPr>
        <rFont val="Calibri"/>
      </rPr>
      <t xml:space="preserve">, qui se font arbitres de conflits internes de plus en plus vifs. Les comédiens s’enlisent dans des tâches administratives toujours plus nombreuses et commencent, au fil du XVIIIe siècle, à se répartir les tâches. 
L’ordonnance du 18 juin 1757 fonde ainsi un nouvel acte d’association entre les comédiens, fixe à trois le nombres de semainiers et crée la fonction de </t>
    </r>
    <r>
      <rPr>
        <rFont val="Calibri"/>
        <b/>
      </rPr>
      <t>caissier</t>
    </r>
    <r>
      <rPr>
        <rFont val="Calibri"/>
      </rPr>
      <t>. Il s’agit alors d’alléger l'assemblée de certaines tâches administratives. Cette même ordonnance règle le fonctionnement de l’assemblée des comédiens : elle établit de nouvelles règles d’organisation, de vote, de gratifications (jetons de présence) et de sanctions. C’est aussi elle qui fait de la courtoisie une règle en assemblée : interdiction désormais de se couper la parole ou de soumettre une question qui n’est pas inscrite à l’ordre du jour.
En 1762, un comité exécutif restreint est chargé de statuer sur tous les sujets et de traiter avec l’administration royale avant de soumettre ses conclusions à l’assemblée plénière. En 1766, chaque membre du comité d’assemblée se voit chargé d’une tâche spécifique (</t>
    </r>
    <r>
      <rPr>
        <rFont val="Calibri"/>
        <color rgb="FF1155CC"/>
        <u/>
      </rPr>
      <t>R124-c</t>
    </r>
    <r>
      <rPr>
        <rFont val="Calibri"/>
      </rPr>
      <t xml:space="preserve">) : Lekain est chargé de la gestion financière du théâtre ; Bellecour s’attache aux décorations et à la machinerie ; Préville est responsable des archives et des affaires contentieuses ; Brizard est responsable du bâtiment ; Molé s’occupe des relations entre les auteurs et les comédiens ; Bréval est responsable de l’entretien du magasin, de la musique et de l’orchestre. 
Cet idéal d’organisation égalitaire et de répartition des tâches est mis à mal à la Révolution. La troupe se divise et le comité, qui n’est pas épargné par ce divorce entre « rouges » et « noirs », se dissout : en 1791, Talma quitte l’ancienne Comédie accompagné d’acteurs talentueux pour fonder le Théâtre de la République. Le reste de la troupe demeure dans ce que l’on appelle, depuis 1789, le Théâtre de la Nation. En 1794, le théâtre de la République est doté d’un personnel administratif composé de onze membres et la société est dirigée par une dizaine de sociétaires. À la réunification de la troupe en 1798, Jean-François-René Mahérault est mandaté comme commissaire du gouvernement : il est le porte-parole de l’État auprès de l’institution que l’on appelle désormais le Théâtre-Français. Le commissaire du gouvernement doit siéger au comité d’assemblée et transmettre les ordres du pouvoir. 
Le décret de Moscou de 1812 entérine la fonction de « commissaire impérial », chargé de régir la société, les assemblées et les </t>
    </r>
    <r>
      <rPr>
        <rFont val="Calibri"/>
        <b/>
      </rPr>
      <t>comités de lecture.</t>
    </r>
    <r>
      <rPr>
        <rFont val="Calibri"/>
      </rPr>
      <t xml:space="preserve"> Un comité exécutif, chargé de contrôler le budget et la comptabilité, voit le jour. Mais à la chute du Premier Empire, Louis XVIII décide de faire table rase de la gestion napoléonienne de la Comédie-Française : le monarque annule les décrets impériaux et congédie le commissaire impérial au profit du duc de Duras, premier gentilhomme de la chambre. Si Louis XVIII se désintéresse du Théâtre-Français, il n’en n’est pas de même pour son successeur Charles X. Arrivé au pouvoir en 1824, il nomme à la Maison du Roi le Vicomte de la Rochefoucauld, successeur du duc de Duras, et comme commissaire royal le baron Taylor, qui va créer le poste de régisseur et refonder le comité de lecture du Théâtre-Français en 1825. Mais accablé de tâches administratives, de procès et de dettes, le comité d’assemblée se dissout pendant la révolution de Juillet 1830 pour protester contre l’indifférence des autorités face à l’endettement de la société et l’échec d’une tentative d’emprunt de 200 000 francs, qui a avorté faute de garantie. Le comité est alors remplacé par une « commission temporaire ». À la reformation du comité en 1831, le Théâtre-Français est placé sous la tutelle du ministre de l’Intérieur : il s’agit alors de réfléchir à un nouveau mode d’organisation administrative pour éviter la banqueroute. Se succèdent deux commissaires royaux par intérim, chargés de remplacer Taylor : Albertin et Mazères. 
En 1833, toujours embourbé dans les dettes et la surcharge administrative, le comité d’assemblée cède ses pouvoirs et son rôle à un directeur-gérant : Jouslin de la Salle. Celui-ci sera chargé du travail ordinaire du comité, de la gestion budgétaire à l’emploi de la subvention en passant par l’élaboration du répertoire. Mais en 1837, alors que Jouslin de la Salle est renvoyé pour trafic de billets, le comité d’assemblée tente de reprendre ses anciennes habitudes administratives : il nomme toutefois les comédiens Monrose et Geoffroy en qualité de gérants provisoires avant que Védel, ancien caissier du théâtre, ne prenne le poste de directeur-gérant. Enfin, dans les années 1850 est entérinée la fonction d’administrateur général, qui voit, par sa création, décliner le rôle du comité d’assemblée. Désormais la troupe n’est plus directement responsable des décisions administratives et directionnelles du théâtre, après presque deux cents ans de gestion administrative aux mains des comédiens. (EG)</t>
    </r>
  </si>
  <si>
    <t>Comité de lecture </t>
  </si>
  <si>
    <r>
      <rPr>
        <rFont val="Calibri"/>
      </rPr>
      <t xml:space="preserve">Réunion durant laquelle, après avoir écouté un dramaturge ou son représentant lire une pièce de sa production, les comédiens </t>
    </r>
    <r>
      <rPr>
        <rFont val="Calibri"/>
        <b/>
      </rPr>
      <t>sociétaires</t>
    </r>
    <r>
      <rPr>
        <rFont val="Calibri"/>
      </rPr>
      <t xml:space="preserve"> votent pour l’entrée de celle-ci au répertoire de la troupe. En 1683, l'</t>
    </r>
    <r>
      <rPr>
        <rFont val="Calibri"/>
        <b/>
      </rPr>
      <t>assemblée</t>
    </r>
    <r>
      <rPr>
        <rFont val="Calibri"/>
      </rPr>
      <t xml:space="preserve"> arrête qu’elle se réunira pour entendre les pièces nouvelles et débattre de leur admission ou non au répertoire (</t>
    </r>
    <r>
      <rPr>
        <rFont val="Calibri"/>
        <color rgb="FF1155CC"/>
        <u/>
      </rPr>
      <t>17 mars 1683</t>
    </r>
    <r>
      <rPr>
        <rFont val="Calibri"/>
      </rPr>
      <t xml:space="preserve">). Le comité de lecture fait sa première apparition en 1697, moment où la société impose les premières règles de présentation des pièces nouvelles et la lecture, suivie de la délibération de l’assemblée. Cette première apparition du comité de lecture a aussi pour objectif de réguler les représentations des comédiens-auteurs en autorisant les membres de la troupe à ne jouer leur production que l’été. 
À partir de 1702, les auteurs sont contraints de présenter leurs ouvrages aux censeurs avant de les soumettre au comité de lecture. Ainsi, l’État réaffirme progressivement son contrôle sur le répertoire de la Comédie-Française et le comité de lecture doit se soumettre aux vœux du pouvoir. Le </t>
    </r>
    <r>
      <rPr>
        <rFont val="Calibri"/>
        <b/>
      </rPr>
      <t>règlement</t>
    </r>
    <r>
      <rPr>
        <rFont val="Calibri"/>
      </rPr>
      <t xml:space="preserve"> de 1719 donne le droit aux </t>
    </r>
    <r>
      <rPr>
        <rFont val="Calibri"/>
        <b/>
      </rPr>
      <t>Premiers Gentilhommes de la Chambre</t>
    </r>
    <r>
      <rPr>
        <rFont val="Calibri"/>
      </rPr>
      <t xml:space="preserve"> de décider de l’admission d’une pièce au </t>
    </r>
    <r>
      <rPr>
        <rFont val="Calibri"/>
        <b/>
      </rPr>
      <t>répertoire</t>
    </r>
    <r>
      <rPr>
        <rFont val="Calibri"/>
      </rPr>
      <t xml:space="preserve"> en passant outre le vote du comité de lecture. Représentants de l’autorité souveraine, les quatre Premiers Gentilhommes de la Chambre et leur influence personnelle pèsent désormais sur la construction du répertoire. Ils sont représentés par l’</t>
    </r>
    <r>
      <rPr>
        <rFont val="Calibri"/>
        <b/>
      </rPr>
      <t>Intendant des Menus Plaisirs</t>
    </r>
    <r>
      <rPr>
        <rFont val="Calibri"/>
      </rPr>
      <t xml:space="preserve"> qui exécute leurs ordres mais n’a aucun pouvoir personnel. 
En 1766, un règlement impose au comité de lecture un « examinateur » désigné officiellement et chargé de lire la pièce ; puis a lieu une lecture en assemblée, où chaque comédien doit émarger une feuille de présence avant de toucher ses </t>
    </r>
    <r>
      <rPr>
        <rFont val="Calibri"/>
        <b/>
      </rPr>
      <t>jetons</t>
    </r>
    <r>
      <rPr>
        <rFont val="Calibri"/>
      </rPr>
      <t xml:space="preserve">. Désormais, l’auteur a le droit d’être présent à l’assemblée de lecture et doit remettre avant la lecture sa distribution cachetée. La pièce, selon le vote – par écrit – des comédiens, peut être « reçue à corrections » et avoir droit à une deuxième lecture après modification par l’auteur. Cette toute-puissance de la Comédie-Française dans la réception des ouvrages nouveaux n’est pas sans exaspérer les dramaturges dont le sort est alors exclusivement entre les mains des Comédiens-Français. Les assemblées sont si houleuses que le duc de Duras, </t>
    </r>
    <r>
      <rPr>
        <rFont val="Calibri"/>
        <color rgb="FF1155CC"/>
        <u/>
      </rPr>
      <t>en 1778</t>
    </r>
    <r>
      <rPr>
        <rFont val="Calibri"/>
      </rPr>
      <t xml:space="preserve">, exige par ordonnance que les semainiers imposent « l’ordre et la décence » lors des assemblées du répertoire. </t>
    </r>
    <r>
      <rPr>
        <rFont val="Calibri"/>
        <color rgb="FF1155CC"/>
        <u/>
      </rPr>
      <t>En 1774</t>
    </r>
    <r>
      <rPr>
        <rFont val="Calibri"/>
      </rPr>
      <t xml:space="preserve">, l’administration impose un comité de lecture séparé du comité d’assemblée afin de réduire le délai entre la lecture d’une pièce et sa représentation. 
A partir de 1780, l’auteur choisit lui-même son lecteur parmi un comité de treize examinateurs. Un semainier est chargé d’inscrire sur un registre les pièces reçues par ordre chronologique. Le décret de Moscou de 1812 reprendra dans l’ensemble la réglementation de 1780 : le comité de lecture sera composé de neuf personnes choisies parmi les plus anciens sociétaires. Au fil du XVIIe et du XVIIIe  siècle, on compte approximativement 1334 pièces lues pour 553 jouées. 
Mais en 1816, Louis XVIII supprime le comité de lecture en faisant voter les pièces nouvelles en assemblée générale. Il faut attendre l’arrivée du baron Taylor au poste de commissaire royal pour que soit fondé un comité de lecture mixte en 1826. Ce comité est alors composé d’un jury littéraire de six membres de l’Académie française, de sept membres du comité d’administration et de deux sociétaires désignés par l’assemblée générale. En 1847, l’administrateur Buloz avait pour ambition de réformer le comité de lecture, notamment en réaction aux nombreuses plaintes des auteurs qui s’étaient vu refuser leurs succès salle Richelieu et avaient été contraints de faire jouer leurs pièces dans d’autres théâtres. C’est l’administrateur Arsène Houssaye, en 1850, qui réaffirme finalement l’autorité du comité de lecture. Une nouvelle tentative de comité mixte, qui fait appel à deux membres extérieurs de la Comédie-Française, voit le jour en 1852, mais les pièces reçues s’accumulent tant qu’un arrêté de novembre 1854 suspend le comité de lecture de 1852 jusqu’à ce que le théâtre soit à jour sur les pièces reçues. 
En 1868, lors de la réception à corrections de deux pièces historiques d’Edouard Fournier et de Latour de Saint-Ybars, l’on soupçonne le comité de lecture de recevoir des pièces par complaisance et sans espoir de succès auprès du public. Le débat sur le bienfondé du comité de lecture et son impartialité est alors relancé : la même année est créée une commission composée de journalistes et d’écrivains chargés d’examiner la composition du comité de lecture et de chercher si un meilleur système d’examen des pièces nouvelles peut être trouvé. Comme en 1847, le rapport conclut à la compétence des Comédiens. Désormais, deux lecteurs seront chargés d’adresser un rapport préalable au comité de lecture et ainsi d’effectuer un premier tri parmi les manuscrits déposés à la Comédie-Française. En 1901, la polémique sur le comité de lecture envahit la presse, et Henry Becque de l’abattre en ces termes : « on croit généralement que les lecteurs du Théâtre-Français sont là pour ouvrir la porte de la maison ; ils ne sont là que pour la fermer ». Ainsi, jusqu’au début du XXe siècle, la compétence et la fiabilité du comité de lecture est sans cesse remise en question, aussi bien par les auteurs et les journalistes que par les pouvoirs publics. Il n’a de cesse d’être réformé, dissout et refondé au fil de l’histoire de la société de comédiens. 
Il existe aujourd’hui un </t>
    </r>
    <r>
      <rPr>
        <rFont val="Calibri"/>
        <color rgb="FF1155CC"/>
        <u/>
      </rPr>
      <t>comité de lecture</t>
    </r>
    <r>
      <rPr>
        <rFont val="Calibri"/>
      </rPr>
      <t xml:space="preserve"> qui « examine les textes proposés par l’administrateur général en vue de leur admission au répertoire de la Comédie-Française. Seules les œuvres, des tragédies grecques aux auteurs contemporains, ainsi inscrites peuvent être présentées sur sa scène principale, aujourd’hui Salle Richelieu. ». Présidé par l’administrateur général, il comprend douze membres, les membres du Comité d’administration et quatre personnalités du monde des lettres et des arts désignées pour deux saisons par le ou la ministre de la Culture sur proposition de l’administrateur général. Un </t>
    </r>
    <r>
      <rPr>
        <rFont val="Calibri"/>
        <color rgb="FF1155CC"/>
        <u/>
      </rPr>
      <t>bureau des lectures</t>
    </r>
    <r>
      <rPr>
        <rFont val="Calibri"/>
      </rPr>
      <t xml:space="preserve"> complète le dispositif : il détermine notamment les pièces qui feront l’objet d’une lecture publique au Studio-Théâtre ou au Théâtre du Vieux-Colombier. (Voir </t>
    </r>
    <r>
      <rPr>
        <rFont val="Calibri"/>
        <b/>
      </rPr>
      <t>lecture</t>
    </r>
    <r>
      <rPr>
        <rFont val="Calibri"/>
      </rPr>
      <t>) (EG)</t>
    </r>
  </si>
  <si>
    <t>Compagnie</t>
  </si>
  <si>
    <r>
      <rPr>
        <rFont val="Calibri"/>
        <color theme="1"/>
      </rPr>
      <t xml:space="preserve">Jusque dans les années 1720, le terme usuel employé dans les archives pour désigner la troupe de la Comédie-Française est le terme de « compagnie » . Par la suite, on utilisera plus souvent « troupe ». La compagnie désigne l'ensemble des comédiens et peut englober aussi des </t>
    </r>
    <r>
      <rPr>
        <rFont val="Calibri"/>
        <b/>
        <color theme="1"/>
      </rPr>
      <t>gagistes</t>
    </r>
    <r>
      <rPr>
        <rFont val="Calibri"/>
        <color theme="1"/>
      </rPr>
      <t xml:space="preserve"> engagés sur le long terme.</t>
    </r>
  </si>
  <si>
    <t>Compliment d’ouverture </t>
  </si>
  <si>
    <r>
      <rPr>
        <rFont val="Calibri"/>
      </rPr>
      <t>À l'ouverture de la saison, comme à sa clôture, il est d'usage que l'</t>
    </r>
    <r>
      <rPr>
        <rFont val="Calibri"/>
        <b/>
      </rPr>
      <t>orateur</t>
    </r>
    <r>
      <rPr>
        <rFont val="Calibri"/>
      </rPr>
      <t xml:space="preserve"> de la troupe présente un compliment au public, </t>
    </r>
    <r>
      <rPr>
        <rFont val="Calibri"/>
        <color rgb="FF1155CC"/>
        <u/>
      </rPr>
      <t>texte écrit</t>
    </r>
    <r>
      <rPr>
        <rFont val="Calibri"/>
      </rPr>
      <t xml:space="preserve">, dont chaque mot est pesé, visant à s'attirer ses faveurs. Ces exercices de style reposent sur l'idée que le public est le juge suprême de la qualité des représentations, et donc du succès du théâtre. Un texte de </t>
    </r>
    <r>
      <rPr>
        <rFont val="Calibri"/>
        <color rgb="FF1155CC"/>
        <u/>
      </rPr>
      <t>1780</t>
    </r>
    <r>
      <rPr>
        <rFont val="Calibri"/>
      </rPr>
      <t xml:space="preserve">, reproduit dans un registre du </t>
    </r>
    <r>
      <rPr>
        <rFont val="Calibri"/>
        <b/>
      </rPr>
      <t>comité</t>
    </r>
    <r>
      <rPr>
        <rFont val="Calibri"/>
      </rPr>
      <t>, remet en cause cet usage en dénonçant ses écueils : « Quant aux compliments d’ouverture et de clôture, l’ennui seul que procurent nécessairement au Public des phrases de convention, des mots d’usage tournés, retournés depuis cent ans de toutes les façons, présentés sous toutes les formes et variés par tous les styles, mais qui ne consistent véritablement qu’en 15 ou 20 mots qui ne peuvent être que les mêmes, devrait depuis longtemps les avoir fait proscrire. Le Public sait évaluer les promesses qu’on lui fait à l’ouverture du théâtre, et peut-être est-il intérieurement assez juste pour apprécier les éloges dont on l’accable à la clôture de cette même année qu’il a signalé(e) par sa sévérité, par son effervescence et par des jugements qu’il révoquera l’année prochaine. Depuis cent ans on le remercie de son indulgence ; et souvent celui qui se charge de ce soin, est le malheureux sur lequel est tombé pendant 12 grands mois tout le poids de sa colère. On lui dit qu’il a fait réussir telle ou telle pièce, comme si l’événement ne s’était point passé sous ses yeux et que raisonnablement il fut en son pouvoir d’assurer le succès d’un ouvrage médiocre, ou de proscrire sans retour un ouvrage estimable. On établit devant lui une proposition quelconque ; et le complimenteur discute sans contradicteur, du moins pour le moment, un fait dont le Public doit être instruit puisqu’on le regarde comme le juge né de tous les arts et de tous les artistes. On lui dit qu’une pièce de théâtre doit être de telle ou telle manière, qu’un acteur doit avoir telle ou telle qualité, comme s’il n’était pas censé savoir tout ce qui constitue un bon ouvrage et un excellent comédien : enfin on ne rebat ses oreilles que de ce qu’il a entendu dans tous les temps, de ce qu’on lit partout et qui ne peut jamais cesser d’être le même. ».</t>
    </r>
  </si>
  <si>
    <t>Compliment de clôture </t>
  </si>
  <si>
    <r>
      <rPr>
        <rFont val="Calibri"/>
        <color theme="1"/>
      </rPr>
      <t>Voir</t>
    </r>
    <r>
      <rPr>
        <rFont val="Calibri"/>
        <b/>
        <color theme="1"/>
      </rPr>
      <t xml:space="preserve"> Compliment d'ouverture</t>
    </r>
  </si>
  <si>
    <t>Concierge</t>
  </si>
  <si>
    <r>
      <rPr>
        <rFont val="Calibri"/>
      </rPr>
      <t xml:space="preserve">Le concierge est chargé de la « garde générale de l’hôtel », comme le stipule le règlement de 1769 à son chapitre 8. Il veille à faire entretenir l’hôtel - c'est-à-dire le lieu où la troupe donne ses représentations -, contrôler ce qui y entre et ce qui en sort, informer des réparations à effectuer, faire nettoyer l’intérieur et l’extérieur du bâtiment, faire allumer, entretenir et éteindre le feu de la salle. Il ne peut s’absenter de l’hôtel sans le confier à une personne de confiance. Ce poste peut être détenu aussi bien par un homme que par une femme. Le concierge peut avoir un servant ou une servante, payé(e) par lui, pour accomplir certaines tâches, comme évoqué dans l’état des dépenses de 1759-1760 (R120(3)) </t>
    </r>
    <r>
      <rPr>
        <rFont val="Calibri"/>
        <color rgb="FF1155CC"/>
        <u/>
      </rPr>
      <t>au chapitre des étrennes</t>
    </r>
    <r>
      <rPr>
        <rFont val="Calibri"/>
      </rPr>
      <t xml:space="preserve"> : « À Paris et dans l’intérieur de l’hôtel, p[ayé] à la servante du concierge, 12L ».
Au XVIIe siècle, les sieurs Champagne et Dufort cumulent les fonctions de concierge, décorateur et machiniste. Au XVIIIe siècle, ces fonctions sont dissociées et ne peuvent être cumulées.
Les dépenses de concierge sont d’abord incluses dans les </t>
    </r>
    <r>
      <rPr>
        <rFont val="Calibri"/>
        <b/>
      </rPr>
      <t xml:space="preserve">frais ordinaires </t>
    </r>
    <r>
      <rPr>
        <rFont val="Calibri"/>
      </rPr>
      <t xml:space="preserve">journaliers. On peut également rencontrer des dépenses extraordinaires sous des libellés tels que « journée d’hier du concierge » ou « Journée d’hier de Mr de St Georges, du concierge et des décorateurs », « Concierge, décorateurs, et autres gagistes » et « Journée d’hier des gagistes » à 7 livres 10 sols. À partir de 1696-1697 (R38), le concierge figure dans la catégorie des « Gages et appointements » des « frais journaliers » (voir </t>
    </r>
    <r>
      <rPr>
        <rFont val="Calibri"/>
        <b/>
      </rPr>
      <t>gages</t>
    </r>
    <r>
      <rPr>
        <rFont val="Calibri"/>
      </rPr>
      <t>). Dans le registre des dépenses de 1759-1760 (</t>
    </r>
    <r>
      <rPr>
        <rFont val="Calibri"/>
        <color rgb="FF1155CC"/>
        <u/>
      </rPr>
      <t>R120(3</t>
    </r>
    <r>
      <rPr>
        <rFont val="Calibri"/>
      </rPr>
      <t>)), le concierge est classé parmi les gagistes « au service du théâtre » et touche un revenu mensuel. Le registre du compte général l’inscrit cependant dans les « postes comptables ».</t>
    </r>
  </si>
  <si>
    <t>Confident ou confidente</t>
  </si>
  <si>
    <r>
      <rPr>
        <rFont val="Calibri"/>
      </rPr>
      <t xml:space="preserve">Il s’agit d’un emploi tragique (voir </t>
    </r>
    <r>
      <rPr>
        <rFont val="Calibri"/>
        <b/>
      </rPr>
      <t>emploi</t>
    </r>
    <r>
      <rPr>
        <rFont val="Calibri"/>
      </rPr>
      <t xml:space="preserve">), que l’on pourrait qualifier à la fois d’équivalent du valet dans la comédie, et d’héritier du chœur antique : comme son nom l’indique, le confident permet au héros ou à l’héroïne tragique de s’épancher, de confier ses états d’âme ou l’évolution de sa pensée au fil de l’intrigue. Il est, en ce sens, un relai du spectateur dans la fiction : il rend les monologues des héros plus vraisemblables, en les changeant en tirades adressées à un personnage présent en scène. Cet emploi existe aussi chez les femmes : on parle alors de confidente.
Tout comme il peut y avoir plusieurs valets dans une même comédie (Silvestre et Scapin dans </t>
    </r>
    <r>
      <rPr>
        <rFont val="Calibri"/>
        <i/>
      </rPr>
      <t>Les Fourberies de Scapin</t>
    </r>
    <r>
      <rPr>
        <rFont val="Calibri"/>
      </rPr>
      <t xml:space="preserve">, par exemple), une même tragédie peut comporter plusieurs confidents ; la troupe doit donc, à tout moment, comporter plusieurs confidents et confidentes. Ainsi, à la fin du XVIIIe siècle, les deux tragédies du répertoire qui comptent le plus de confidents sont la </t>
    </r>
    <r>
      <rPr>
        <rFont val="Calibri"/>
        <i/>
      </rPr>
      <t xml:space="preserve">Rome sauvée </t>
    </r>
    <r>
      <rPr>
        <rFont val="Calibri"/>
      </rPr>
      <t xml:space="preserve">de Voltaire (cinq confidents : Lentulus Sura, Clodius, Aufide, Martian et Lucullus), et </t>
    </r>
    <r>
      <rPr>
        <rFont val="Calibri"/>
        <i/>
      </rPr>
      <t>Phèdre</t>
    </r>
    <r>
      <rPr>
        <rFont val="Calibri"/>
      </rPr>
      <t xml:space="preserve"> de Racine (trois confidentes : Œnone, Panope et Ismène).
Les confidents sont souvent des personnages d’arrière-plan ; il existe toutefois quelques contre-exemples de confidents qui occupent un rôle important dans la fiction, comme c’est le cas d’Œnone dans </t>
    </r>
    <r>
      <rPr>
        <rFont val="Calibri"/>
        <i/>
      </rPr>
      <t>Phèdre</t>
    </r>
    <r>
      <rPr>
        <rFont val="Calibri"/>
      </rPr>
      <t xml:space="preserve"> ou de Phœnix dans </t>
    </r>
    <r>
      <rPr>
        <rFont val="Calibri"/>
        <i/>
      </rPr>
      <t>Andromaque</t>
    </r>
    <r>
      <rPr>
        <rFont val="Calibri"/>
      </rPr>
      <t xml:space="preserve">. Mais c’est là que le type du confident se distingue de l’emploi institutionnel : du fait de son importance dans l’intrigue et de la longueur de son rôle, Œnone est plus volontiers interprétée par des actrices tenant l’emploi de mère que de confidente ; de même, parce qu’il a été gouverneur d’Achille et de Pyrrhus, on jugeait plus convenant, dans les années 1770, de faire jouer le rôle de Phœnix par des acteurs tenant l’emploi de roi.
De fait, du point de vue institutionnel, l’emploi de confident est un emploi subalterne, à tel point que dans l’arrêté du comte de Rémusat du 21 février 1814, les rôles de confidents sont regroupés avec les troisièmes rôles d’homme pour former un seul et même emploi : le quatrième emploi tragique.
Le caractère subalterne des rôles de confidents empêche par ailleurs les comédiens qui en sont chargés d’aspirer à une carrière aussi brillante que celle des premiers emplois : les confidents sont souvent pensionnaires, et s’ils accèdent au sociétariat, leur progression dans le nombre de parts sociales est généralement plafonnée à dix douzièmes de part. Dès lors, les confidents accèdent rarement au statut de vedettes – à moins qu’ils n’occupent également d’autres emplois. Tel est le cas de </t>
    </r>
    <r>
      <rPr>
        <rFont val="Calibri"/>
        <color rgb="FF1155CC"/>
        <u/>
      </rPr>
      <t>Mme Tousez</t>
    </r>
    <r>
      <rPr>
        <rFont val="Calibri"/>
      </rPr>
      <t xml:space="preserve">, sociétaire de 1819 à 1842, qui joue à la fois les confidentes, les utilités, les caractères et les mères nobles. De même, </t>
    </r>
    <r>
      <rPr>
        <rFont val="Calibri"/>
        <color rgb="FF1155CC"/>
        <u/>
      </rPr>
      <t>Silvain</t>
    </r>
    <r>
      <rPr>
        <rFont val="Calibri"/>
      </rPr>
      <t xml:space="preserve">, sociétaire de 1883 à 1928, est engagé pour jouer à la fois les « grands confidents », les rôles à récit, les raisonneurs et les pères nobles au besoin. 
Par ailleurs, puisqu’il s’agit d’un rôle spécifique à l’esthétique classique, l’intérêt des confidents fait l’objet d’une remise en cause au XIXe siècle, qui voit la popularité du genre tragique décroître : Arthur Pougin affirme par exemple que « les confidents ne constituent trop souvent que des rôles inutiles, qui alanguissent [l’action] et la refroidissent par leurs réflexions et leurs sentences superflues. » (Arthur Pougin, </t>
    </r>
    <r>
      <rPr>
        <rFont val="Calibri"/>
        <i/>
      </rPr>
      <t>Dictionnaire historique et pittoresque du théâtre et des arts qui s’y rattachent</t>
    </r>
    <r>
      <rPr>
        <rFont val="Calibri"/>
      </rPr>
      <t>, 1885). (AP)</t>
    </r>
  </si>
  <si>
    <t>Apolline</t>
  </si>
  <si>
    <t>Congé </t>
  </si>
  <si>
    <r>
      <rPr>
        <rFont val="Calibri"/>
      </rPr>
      <t xml:space="preserve">Autorisation annuelle permettant à un Comédien-Français de s’absenter du théâtre pour une durée allant de quelques semaines à plusieurs mois. Ce congé peut être racheté par le comité d’assemblée, si la programmation le réclame, ou décalé à la demande du comité. Le rachat de congé est toujours décidé d’un commun accord entre le comédien et le comité d’administration et constitue une transaction commerciale. Le congé est demandé en cas de </t>
    </r>
    <r>
      <rPr>
        <rFont val="Calibri"/>
        <color rgb="FF1155CC"/>
        <u/>
      </rPr>
      <t>maladie</t>
    </r>
    <r>
      <rPr>
        <rFont val="Calibri"/>
      </rPr>
      <t xml:space="preserve">, d’indisponibilité familiale ou de tournée. Le rachat de congé, quant à lui, se fait de plus au plus fréquent au fil de la montée du vedettariat (XVIIIe – XIXe siècle) : on en trouve une mention, par exemple dans le registre R420, lorsque le comité propose à </t>
    </r>
    <r>
      <rPr>
        <rFont val="Calibri"/>
        <color rgb="FF1155CC"/>
        <u/>
      </rPr>
      <t>Mademoiselle Mars</t>
    </r>
    <r>
      <rPr>
        <rFont val="Calibri"/>
      </rPr>
      <t xml:space="preserve"> de racheter son congé pour ne pas la voir s’absenter de la scène au vu des ouvrages nouveaux à représenter. Enfin, le terme de congé désigne aussi le </t>
    </r>
    <r>
      <rPr>
        <rFont val="Calibri"/>
        <color rgb="FF1155CC"/>
        <u/>
      </rPr>
      <t>renvoi</t>
    </r>
    <r>
      <rPr>
        <rFont val="Calibri"/>
      </rPr>
      <t xml:space="preserve"> d’un comédien. (EG)</t>
    </r>
  </si>
  <si>
    <t>Contremarque</t>
  </si>
  <si>
    <r>
      <rPr>
        <rFont val="Calibri"/>
        <color theme="1"/>
      </rPr>
      <t xml:space="preserve">Voir </t>
    </r>
    <r>
      <rPr>
        <rFont val="Calibri"/>
        <b/>
        <color theme="1"/>
      </rPr>
      <t>receveur</t>
    </r>
  </si>
  <si>
    <t>Contrôleur</t>
  </si>
  <si>
    <r>
      <rPr>
        <rFont val="Calibri"/>
        <color theme="1"/>
      </rPr>
      <t xml:space="preserve">Voir </t>
    </r>
    <r>
      <rPr>
        <rFont val="Calibri"/>
        <b/>
        <color theme="1"/>
      </rPr>
      <t>receveur</t>
    </r>
  </si>
  <si>
    <t>Copies des rôles </t>
  </si>
  <si>
    <r>
      <rPr>
        <rFont val="Calibri"/>
      </rPr>
      <t>Les pièces nouvelles sont lues à l'</t>
    </r>
    <r>
      <rPr>
        <rFont val="Calibri"/>
        <b/>
      </rPr>
      <t xml:space="preserve">assemblée </t>
    </r>
    <r>
      <rPr>
        <rFont val="Calibri"/>
      </rPr>
      <t xml:space="preserve">puis au </t>
    </r>
    <r>
      <rPr>
        <rFont val="Calibri"/>
        <b/>
      </rPr>
      <t>comité de lecture</t>
    </r>
    <r>
      <rPr>
        <rFont val="Calibri"/>
      </rPr>
      <t xml:space="preserve">. Elles font ensuite l'objet de copies : une copie complète destinée au </t>
    </r>
    <r>
      <rPr>
        <rFont val="Calibri"/>
        <b/>
      </rPr>
      <t>souffleur</t>
    </r>
    <r>
      <rPr>
        <rFont val="Calibri"/>
      </rPr>
      <t xml:space="preserve">, et des copies partielles, de rôles, destinées aux comédiennes et comédiens. Ces copies ne comportent que le texte d'un seul rôle, avec les amorces des répliques précédentes et suivantes des autres personnages. Elles permettent l'apprentissage du texte. Ces copies sont réalisées par des copistes professionnels, exceptionnellement par les comédiens eux-mêmes. C'est le cas de Lekain qui copie ses rôles. Lorsqu'une comédienne ou un comédien veut « rendre son rôle », il doit aussi en </t>
    </r>
    <r>
      <rPr>
        <rFont val="Calibri"/>
        <color rgb="FF1155CC"/>
        <u/>
      </rPr>
      <t>rendre la copie</t>
    </r>
    <r>
      <rPr>
        <rFont val="Calibri"/>
      </rPr>
      <t xml:space="preserve">. Les copies des pièces nouvelles sont à la charge de la </t>
    </r>
    <r>
      <rPr>
        <rFont val="Calibri"/>
        <b/>
      </rPr>
      <t>compagnie</t>
    </r>
    <r>
      <rPr>
        <rFont val="Calibri"/>
      </rPr>
      <t>, celles des pièces anciennes doivent être payées par les comédiennes et comédiens qui les demandent.</t>
    </r>
  </si>
  <si>
    <t>Cotret</t>
  </si>
  <si>
    <r>
      <rPr>
        <rFont val="Calibri"/>
        <color theme="1"/>
      </rPr>
      <t xml:space="preserve">Le cotret désigne un petit faisceau de bois court, de taille moyenne. Le terme apparaît dans les registres de la fin du XVIIe siècle quand la troupe réalise des commandes de bois de chauffage à l’approche de l'hiver, « fagots et cotrets » désignant le petit bois et « voies de bois » se rapportant à des pièces de plus grande taille. (voir </t>
    </r>
    <r>
      <rPr>
        <rFont val="Calibri"/>
        <b/>
        <color theme="1"/>
      </rPr>
      <t>bois, fagot</t>
    </r>
    <r>
      <rPr>
        <rFont val="Calibri"/>
        <color theme="1"/>
      </rPr>
      <t>)</t>
    </r>
  </si>
  <si>
    <t>Florence</t>
  </si>
  <si>
    <t>Création</t>
  </si>
  <si>
    <t>?</t>
  </si>
  <si>
    <t>Crocheteur</t>
  </si>
  <si>
    <r>
      <rPr>
        <rFont val="Calibri"/>
      </rPr>
      <t xml:space="preserve">Le « crocheteur » désigne un porteur qui s’aide d’un crochet pour soulever et transporter ses fardeaux. Le terme est d’un usage ancien et ne s’applique pas spécifiquement à l’univers théâtral. La Comédie-Française fait régulièrement appel à des porteurs pour toutes sortes de services quotidiens de livraisons, et à l’occasion des nombreux voyages de la troupe à la cour. Leur rémunération évolue peu au fil des années. Pour accompagner un voyage à la cour, un crocheteur est payé 3 livres 10 sols dans les </t>
    </r>
    <r>
      <rPr>
        <rFont val="Calibri"/>
        <color rgb="FF1155CC"/>
        <u/>
      </rPr>
      <t>années 1690</t>
    </r>
    <r>
      <rPr>
        <rFont val="Calibri"/>
      </rPr>
      <t xml:space="preserve">, 4 livres dans les </t>
    </r>
    <r>
      <rPr>
        <rFont val="Calibri"/>
        <color rgb="FF1155CC"/>
        <u/>
      </rPr>
      <t>années 1750</t>
    </r>
    <r>
      <rPr>
        <rFont val="Calibri"/>
      </rPr>
      <t xml:space="preserve">.
Registres de référence : Registres de la recette journalière (R12 à R120). Voir </t>
    </r>
    <r>
      <rPr>
        <rFont val="Calibri"/>
        <b/>
      </rPr>
      <t>Voyages à la cour (frais des)</t>
    </r>
    <r>
      <rPr>
        <rFont val="Calibri"/>
      </rPr>
      <t xml:space="preserve"> ; </t>
    </r>
    <r>
      <rPr>
        <rFont val="Calibri"/>
        <b/>
      </rPr>
      <t>Frais extraordinaires</t>
    </r>
  </si>
  <si>
    <r>
      <rPr>
        <rFont val="Calibri"/>
        <b/>
        <color theme="1"/>
      </rPr>
      <t xml:space="preserve">Entrée </t>
    </r>
    <r>
      <rPr>
        <rFont val="Calibri"/>
        <color theme="1"/>
      </rPr>
      <t xml:space="preserve">
(la couleur indique le statut - rose :  déf. antérieure, jaune : déf. faite, verte : déf. validée)</t>
    </r>
  </si>
  <si>
    <t>Danseur, danseuse</t>
  </si>
  <si>
    <r>
      <rPr>
        <rFont val="Calibri"/>
      </rPr>
      <t xml:space="preserve">La danse n’entre officiellement à la Comédie-Française qu’au milieu du XVIIIe siècle, quand le théâtre se dote d’un corps de ballet permanent. Toutefois, les danseurs et danseuses, professionnels ou non, y sont présents dès 1680 – et même avant, comme en témoignent les registres du théâtre de Guénégaud (1673-1680) et le registre de La Grange qui rend compte de l’activité de la troupe de Molière au Palais-Royal. Ils sont d’abord simples gagistes, recrutés à la journée, pour les représentations de pièces dites « d’agrément » ce qui, dans le vocabulaire du théâtre, désigne les comédies-ballets, les pièces à machines et les divertissements dansés et chantés qui accompagnent un nombre conséquent de comédies du répertoire. Il n’est pas toujours évident de repérer les danseurs et danseuses dans les registres journaliers car la Comédie-Française est soumise, en principe, au respect du privilège de l’Académie royale de musique (qui a un monopole sur l’opéra mais aussi sur le ballet). Il faut parfois les deviner sous le terme de « marcheurs » ou simplement considérer le montant des frais « extraordinaires » d’une représentation qui inclut leurs salaires, en moyenne de 3 livres par jour et par gagiste à la fin du XVIIe siècle. Les comédiennes et comédiens de la troupe dansent aussi, pour grossir les rangs des gagistes et / ou par souci d’économie durant les périodes de vaches maigres. Ce sont, le plus souvent, les registres d’assemblées qui apportent les indications permettant de reconstituer ces pratiques du théâtre avant que la danse n’y entre officiellement : on apprend, par exemple, qu’un danseur nommé La Montagne est recruté en tant que chorégraphe, en 1695, pour « faire les ballets des pièces d’agrément » et qu’un autre, Dangeville cadet, lui succède à ce poste en 1716. La feuille d’assemblée du </t>
    </r>
    <r>
      <rPr>
        <rFont val="Calibri"/>
        <color rgb="FF1155CC"/>
        <u/>
      </rPr>
      <t>15 novembre 1697</t>
    </r>
    <r>
      <rPr>
        <rFont val="Calibri"/>
      </rPr>
      <t xml:space="preserve"> mentionne les noms de gagistes recrutés pour le ballet du </t>
    </r>
    <r>
      <rPr>
        <rFont val="Calibri"/>
        <i/>
      </rPr>
      <t>Malade imaginaire</t>
    </r>
    <r>
      <rPr>
        <rFont val="Calibri"/>
      </rPr>
      <t xml:space="preserve">, celle du </t>
    </r>
    <r>
      <rPr>
        <rFont val="Calibri"/>
        <color rgb="FF1155CC"/>
        <u/>
      </rPr>
      <t xml:space="preserve">14 avril 1704 </t>
    </r>
    <r>
      <rPr>
        <rFont val="Calibri"/>
      </rPr>
      <t xml:space="preserve">donne la distribution de la comédie </t>
    </r>
    <r>
      <rPr>
        <rFont val="Calibri"/>
        <i/>
      </rPr>
      <t>Je vous prends sans vert</t>
    </r>
    <r>
      <rPr>
        <rFont val="Calibri"/>
      </rPr>
      <t xml:space="preserve"> dans laquelle plusieurs comédiens et comédiennes « se donnent la peine » de danser ou de chanter. Durant la première moitié du XVIIIe siècle, cette tendance se confirme et les membres de la troupe se doivent d’être polyvalents. Les contraintes budgétaires et les plaintes répétées de l’Académie royale de musique incitent les comédiens et comédiennes à exécuter eux-mêmes les scènes de musique et de danse, en limitant autant que possible le recours à des professionnels (voir les feuilles d’assemblées des </t>
    </r>
    <r>
      <rPr>
        <rFont val="Calibri"/>
        <color rgb="FF1155CC"/>
        <u/>
      </rPr>
      <t>26 février 1714</t>
    </r>
    <r>
      <rPr>
        <rFont val="Calibri"/>
      </rPr>
      <t xml:space="preserve"> et </t>
    </r>
    <r>
      <rPr>
        <rFont val="Calibri"/>
        <color rgb="FF1155CC"/>
        <u/>
      </rPr>
      <t>4 avril 1716</t>
    </r>
    <r>
      <rPr>
        <rFont val="Calibri"/>
      </rPr>
      <t xml:space="preserve">).
Le contexte change à compter de 1753, date à laquelle l’exclusivité de l’Académie royale de musique en matière de ballet est finalement levée. La Comédie-Française, comme la Comédie Italienne, recrutent alors un corps de ballet régulier. L’assemblée du </t>
    </r>
    <r>
      <rPr>
        <rFont val="Calibri"/>
        <color rgb="FF1155CC"/>
        <u/>
      </rPr>
      <t>11 mars 1754</t>
    </r>
    <r>
      <rPr>
        <rFont val="Calibri"/>
      </rPr>
      <t xml:space="preserve"> confie à monsieur Armand la charge de ce recrutement. Le règlement des gagistes de 1758 fixe le budget général du ballet à la somme maximale de 25 000 livres par an (incluant salaires, costumes, accessoires et fournitures diverses). En 1760, le ballet de la Comédie-Française se compose de neuf danseuses et neuf danseurs, encadrés par un répétiteur et un maître de ballet. Leurs salaires représentent un budget d’environ 15 000 livres par an, relativement stable durant les décennies 1750-1770.
</t>
    </r>
    <r>
      <rPr>
        <rFont val="Calibri"/>
        <b/>
      </rPr>
      <t>Registres de référence</t>
    </r>
    <r>
      <rPr>
        <rFont val="Calibri"/>
      </rPr>
      <t xml:space="preserve"> : registres journaliers des recettes (R12 à R120) et des dépenses (séries R120), registres d’assemblée (not. R52-0- 1697 et 1704, R52-0-3, R52-0-4, R52-0-20), archives comptables de la Comédie-Française (boîte 2-AC-8 (1755-1793) « Frais pour le ballet et pour l’orchestre »). 
</t>
    </r>
    <r>
      <rPr>
        <rFont val="Calibri"/>
        <b/>
      </rPr>
      <t xml:space="preserve">Voir </t>
    </r>
    <r>
      <rPr>
        <rFont val="Calibri"/>
      </rPr>
      <t xml:space="preserve">comédie-Ballet, frais extraordinaires, gages, musicien/chanteur, opéra, pièces d’agrément, symphonistes.
</t>
    </r>
  </si>
  <si>
    <t>Article de référence : Françoise Dartois-Lapeyre, « Danser à l’Académie royale de musique et à la Comédie-Française au XVIIIe siècle » [in] L’Opéra de Paris, la Comédie-Française et l’Opéra-Comique. Approches comparées (1169-2010), Sabine Chaouche, Denis Herlin et Solveig Serre dir., Etudes et rencontres 38, 2012, p. 281-302.</t>
  </si>
  <si>
    <t>Début (second début)</t>
  </si>
  <si>
    <t>Le début concerne les acteurs où les actrices désireus d’intégrer la troupe. Une autorisation de début doit être obtenue par le candidat ou la candidate auprès de l’un des premiers gentilshommes de la Chambre. Cette autorisation, qui ne vaut pas réception, permet d’aller se présenter pour la première fois devant le public de la Comédie-Française. On dit qu’un acteur ou une actrice fait alors « son début ». Ces débuts sont annoncés, et le public se presse généralement aux représentations concernées. L’assistance, et notamment les spectateurs présents au parterre, ne manquent pas de faire savoir leur avis sur les débutants, en applaudissant ou en huant les candidats à la réception. Dans de rares cas, les débuts ne sont pas annoncés publiquement, et le registre des feux ajoute alors une note « début non annoncé ». Lorsque les comédiens ou comédiennes échouent à leur début, ils peuvent obtenir l’autorisation d’un second début qui sera indiqué comme tel dans les archives. Au XIXe siècle, la réglementation se fait plus précise : le décret dit de Moscou de 1812 stipule que les acteurs et les actrices doivent en passer par une période d’essai d’au moins un an, durant laquelle ils ou elles ne peuvent se produire que durant la saison creuse (d’avril à novembre). L’usage veut alors que l’acteur ou l’actrice débute dans trois rôles différents du répertoire, relevant du même emploi (voir par exemple le comité du 1er février 1784, R124). Cet usage tend à s’assouplir au cours du siècle.</t>
  </si>
  <si>
    <t>Le début concerne les acteurs où les actrices désireux d’intégrer la troupe. Une autorisation de début doit être obtenue par le candidat auprès de l’un des premiers gentilshommes. Cette autorisation, qui ne vaut pas réception, permet au candidat d’aller se présenter pour la première fois devant le public de la Comédie-Française. On dit qu’il fait alors « son début ». Ces débuts sont systématiquement annoncés, et le public, friand de découvrir les nouveaux candidats, appréciant l’enjeu de l’exercice, se presse généralement aux représentations concernées. L’assistance, et notamment les spectateurs présents au parterre, ne manquent pas de faire savoir leur avis sur les débutants, en applaudissant ou en huant les candidats à la réception.
Si un début est réussi, et que la troupe estime avoir besoin des talents du candidat, ce dernier reçoit alors un ordre de réception accompagné d’un premier appointement (salaire).  
Les débuts d’acteurs ou d’actrices sont souvent le terrain de batailles internes politique. On sait que tel acteur candidat est partisan de tel parti, qu’il a été placé par intérêt. Viennent alors aux représentations concernées un publics chauffer à blanc char gé de faire la claque et/ou de lancer des cabales.</t>
  </si>
  <si>
    <t>Agathe / Sara</t>
  </si>
  <si>
    <t>Décorateur</t>
  </si>
  <si>
    <r>
      <rPr>
        <rFont val="Calibri"/>
      </rPr>
      <t xml:space="preserve">Personnage essentiel de la troupe qui occupe un statut intermédiaire, mi-artiste, mi-artisan. Selon le </t>
    </r>
    <r>
      <rPr>
        <rFont val="Calibri"/>
        <i/>
      </rPr>
      <t>Dictionnaire dramatique</t>
    </r>
    <r>
      <rPr>
        <rFont val="Calibri"/>
      </rPr>
      <t xml:space="preserve"> de Joseph Laporte, le décorateur doit être un « homme expérimenté dans le dessin, la peinture, la sculpture, l’architecture et la perspective ; qui invente ou qui exécute, et dispose des ouvrages d’Architecture peinte, et de toutes sortes de décorations nécessaires au Théâtre ». Son rôle évolue au fil des siècles : tout d’abord essentiellement technicien, il devient progressivement un créateur. Au XVIIe, il est chargé parfois de concevoir les décors, mais il les fabrique surtout et les manœuvre. Les décors sont conçus sous la supervision de la troupe réunie en assemblée. L’un des comédiens est chargé plus spécifiquement de cette tâche, assisté d’un technicien décorateur, parfois appelé le « feinteur ». Les mémoires de décorateurs peuvent faire l’objet de litiges entre la troupe et les auteurs (voir </t>
    </r>
    <r>
      <rPr>
        <rFont val="Calibri"/>
        <b/>
      </rPr>
      <t>mémoire</t>
    </r>
    <r>
      <rPr>
        <rFont val="Calibri"/>
      </rPr>
      <t xml:space="preserve">). La troupe, en effet, </t>
    </r>
    <r>
      <rPr>
        <rFont val="Calibri"/>
        <color rgb="FF1155CC"/>
        <u/>
      </rPr>
      <t>doit donner son accord</t>
    </r>
    <r>
      <rPr>
        <rFont val="Calibri"/>
      </rPr>
      <t xml:space="preserve"> pour les dépenses engagées par le décorateur qui est placé sous sa supervision.
Sa rémunération est tout d'abord </t>
    </r>
    <r>
      <rPr>
        <rFont val="Calibri"/>
        <color rgb="FF1155CC"/>
        <u/>
      </rPr>
      <t>imputée</t>
    </r>
    <r>
      <rPr>
        <rFont val="Calibri"/>
      </rPr>
      <t xml:space="preserve"> aux </t>
    </r>
    <r>
      <rPr>
        <rFont val="Calibri"/>
        <b/>
      </rPr>
      <t>frais extraordinaires</t>
    </r>
    <r>
      <rPr>
        <rFont val="Calibri"/>
      </rPr>
      <t xml:space="preserve">, puis il est ensuite payé </t>
    </r>
    <r>
      <rPr>
        <rFont val="Calibri"/>
        <color rgb="FF1155CC"/>
        <u/>
      </rPr>
      <t>par gages</t>
    </r>
    <r>
      <rPr>
        <rFont val="Calibri"/>
      </rPr>
      <t xml:space="preserve">, ce qui témoigne d’un statut qui se pérennise au sein de l’institution (voir </t>
    </r>
    <r>
      <rPr>
        <rFont val="Calibri"/>
        <b/>
      </rPr>
      <t>gages</t>
    </r>
    <r>
      <rPr>
        <rFont val="Calibri"/>
      </rPr>
      <t>). Parfois nommé « décorateur » dans les registres, parfois « décorateur machiniste » ou encore « concierge et décorateur », il revêt au XVIIe siècle une identité hybride qui témoigne d’une fonction qui n’est pas encore exactement fixée et qui s’organise peu à peu. Une hiérarchie se met progressivement en place comme</t>
    </r>
    <r>
      <rPr>
        <rFont val="Calibri"/>
        <color rgb="FF1155CC"/>
        <u/>
      </rPr>
      <t xml:space="preserve"> l’indiquent les fonctions</t>
    </r>
    <r>
      <rPr>
        <rFont val="Calibri"/>
      </rPr>
      <t xml:space="preserve"> de « 2e décorateur » (Champagne) et « 3e décorateur » (Jean Garçon). Parmi les décorateurs marquants de la Comédie-Française, on peut citer Mathieu (décorateur de Molière), Crosnier, Dufort, Champagne, Garçon au XVIIe, Dumesnil, Cayeux, Fouré dans la première moitié du XVIIIe siècle.  Après 1759, la scène étant débarrassée des spectateurs, le décor se complexifie, les perspectives se déploient, les plantations gagnent en épaisseur. À cette époque, Brunetti, embauché sous la férule de</t>
    </r>
    <r>
      <rPr>
        <rFont val="Calibri"/>
        <color rgb="FF1155CC"/>
        <u/>
      </rPr>
      <t xml:space="preserve"> Le Kain</t>
    </r>
    <r>
      <rPr>
        <rFont val="Calibri"/>
      </rPr>
      <t>, vient modifier le rôle du décorateur en lui conférant le statut de véritable artiste, ce que la renommée de Cicéri confirme au XIXe siècle. C’est désormais aussi le nom du décorateur qui assure le succès d’une pièce. (SM)</t>
    </r>
  </si>
  <si>
    <t>Sophie Mentzel</t>
  </si>
  <si>
    <t>Défalque</t>
  </si>
  <si>
    <r>
      <rPr>
        <rFont val="Calibri"/>
      </rPr>
      <t xml:space="preserve">En comptabilité, il s'agit de la déduction faite d'une somme, en vue de déterminer le coût net d’une opération. Ce terme est employé presque quotidiennement dans les premiers registres de dépenses, </t>
    </r>
    <r>
      <rPr>
        <rFont val="Calibri"/>
        <color rgb="FF1155CC"/>
        <u/>
      </rPr>
      <t>de 1680 à 1684</t>
    </r>
    <r>
      <rPr>
        <rFont val="Calibri"/>
      </rPr>
      <t xml:space="preserve">, pour une somme souvent peu importante déduite des dépenses totales. Il réapparaît ensuite de manière sporadique dans les registres suivants. La nature et le but de cette défalque ne sont jamais précisés. </t>
    </r>
  </si>
  <si>
    <t>Denier</t>
  </si>
  <si>
    <r>
      <rPr>
        <rFont val="Arial"/>
        <color theme="1"/>
      </rPr>
      <t xml:space="preserve">Voir </t>
    </r>
    <r>
      <rPr>
        <rFont val="Arial"/>
        <b/>
        <color theme="1"/>
      </rPr>
      <t>monnaie</t>
    </r>
  </si>
  <si>
    <t>Dépense</t>
  </si>
  <si>
    <r>
      <rPr>
        <rFont val="Calibri"/>
        <color rgb="FF1A1A1A"/>
        <sz val="10.0"/>
      </rPr>
      <t xml:space="preserve">Par opposition aux </t>
    </r>
    <r>
      <rPr>
        <rFont val="Calibri"/>
        <b/>
        <color rgb="FF1A1A1A"/>
        <sz val="10.0"/>
      </rPr>
      <t>recettes</t>
    </r>
    <r>
      <rPr>
        <rFont val="Calibri"/>
        <color rgb="FF1A1A1A"/>
        <sz val="10.0"/>
      </rPr>
      <t xml:space="preserve">, les dépenses sont des mouvements financiers sortants. Les dépenses quotidiennes de la compagnie figurent dans les registres journaliers : elles apparaissent d'abord dans des registres qui associent recettes et dépenses </t>
    </r>
    <r>
      <rPr>
        <rFont val="Calibri"/>
        <color rgb="FF1155CC"/>
        <sz val="10.0"/>
        <u/>
      </rPr>
      <t>jusqu'en 1757</t>
    </r>
    <r>
      <rPr>
        <rFont val="Calibri"/>
        <color rgb="FF1A1A1A"/>
        <sz val="10.0"/>
      </rPr>
      <t xml:space="preserve"> - les recettes se trouvant sur la partie supérieure de la page et les dépenses sur la partie inférieure de la même page -, puis qui distinguent les unes des autres dans des registres séparés à partir de 1757 de manière manuscrite, et </t>
    </r>
    <r>
      <rPr>
        <rFont val="Calibri"/>
        <color rgb="FF1155CC"/>
        <sz val="10.0"/>
        <u/>
      </rPr>
      <t>à partir de 1760</t>
    </r>
    <r>
      <rPr>
        <rFont val="Calibri"/>
        <color rgb="FF1A1A1A"/>
        <sz val="10.0"/>
      </rPr>
      <t xml:space="preserve"> sous forme de registres dotés de catégories pré-imprimées (voir </t>
    </r>
    <r>
      <rPr>
        <rFont val="Calibri"/>
        <b/>
        <color rgb="FF1A1A1A"/>
        <sz val="10.0"/>
      </rPr>
      <t>registre</t>
    </r>
    <r>
      <rPr>
        <rFont val="Calibri"/>
        <color rgb="FF1A1A1A"/>
        <sz val="10.0"/>
      </rPr>
      <t xml:space="preserve">). Les dépenses regroupent différents types de frais : les frais fixes quotidiens, souvent fixés pour la saison, figurant au tout début du registre ; les frais ponctuels, liés à un service particulier (technicien, artiste complémentaire) ou à un ou plusieurs éléments matériels dont dépend la bonne exécution de la représentation (bougies, accessoires, matériel technique, costumes…). Les frais fixes des jours de </t>
    </r>
    <r>
      <rPr>
        <rFont val="Calibri"/>
        <b/>
        <color rgb="FF1A1A1A"/>
        <sz val="10.0"/>
      </rPr>
      <t>relâche</t>
    </r>
    <r>
      <rPr>
        <rFont val="Calibri"/>
        <color rgb="FF1A1A1A"/>
        <sz val="10.0"/>
      </rPr>
      <t xml:space="preserve"> sont reportés au jour suivant (voir </t>
    </r>
    <r>
      <rPr>
        <rFont val="Calibri"/>
        <b/>
        <color rgb="FF1A1A1A"/>
        <sz val="10.0"/>
      </rPr>
      <t>double - doublé - faire payer au double</t>
    </r>
    <r>
      <rPr>
        <rFont val="Calibri"/>
        <color rgb="FF1A1A1A"/>
        <sz val="10.0"/>
      </rPr>
      <t xml:space="preserve">). Au sein des registres des dépenses, il faut distinguer les catégories préimprimées et les frais ajoutés manuscritement par le </t>
    </r>
    <r>
      <rPr>
        <rFont val="Calibri"/>
        <b/>
        <color rgb="FF1A1A1A"/>
        <sz val="10.0"/>
      </rPr>
      <t>semainier</t>
    </r>
    <r>
      <rPr>
        <rFont val="Calibri"/>
        <color rgb="FF1A1A1A"/>
        <sz val="10.0"/>
      </rPr>
      <t xml:space="preserve">. La complexité particulière des registres des dépenses tient à la disparité des catégories de frais, qui évoluent considérablement entre 1680 et le XIXe siècle. Une étude des dépenses de la compagnie est à même de nous fournir de précieuses informations à la fois sur l'économie du théâtre et le statut des artistes, mais aussi sur l’histoire de la mise en scène, grâce aux frais engagés par la troupe pour les décors, les costumes et le personnel théâtral, hors comédiens. 
Pour une exploration des dépenses liés au fonctionnement du théâtre, voir </t>
    </r>
    <r>
      <rPr>
        <rFont val="Calibri"/>
        <b/>
        <color rgb="FF1A1A1A"/>
        <sz val="10.0"/>
      </rPr>
      <t xml:space="preserve">Bois, Chandelles, Frais ordinaires, Frais extraordinaire, Frais de la pièce nouvelle, Garde militaire/ garde française, Lustres et décorations, Menus frais
</t>
    </r>
    <r>
      <rPr>
        <rFont val="Calibri"/>
        <color rgb="FF1A1A1A"/>
        <sz val="10.0"/>
      </rPr>
      <t xml:space="preserve">Pour un exploration des dépenses ponctuelles liées plus spécifiquement à la représentation, voir </t>
    </r>
    <r>
      <rPr>
        <rFont val="Calibri"/>
        <b/>
        <color rgb="FF1A1A1A"/>
        <sz val="10.0"/>
      </rPr>
      <t xml:space="preserve">Affiches (noire, verte, rouge...), Oing (vieux), Petite oye
</t>
    </r>
    <r>
      <rPr>
        <rFont val="Calibri"/>
        <color rgb="FF1A1A1A"/>
        <sz val="10.0"/>
      </rPr>
      <t xml:space="preserve">Pour une exploration des frais de personnel, hors comédiens, employé pour le fonctionnement du théâtre, voir </t>
    </r>
    <r>
      <rPr>
        <rFont val="Calibri"/>
        <b/>
        <color rgb="FF1A1A1A"/>
        <sz val="10.0"/>
      </rPr>
      <t xml:space="preserve">Archer, Artisan, Barbier, Charpentier, Cocher, Contrôleur.se, Décorateur, Dragon, Gages, Garçon (de théâtre), Frotteur, Guide, Menuisier, Notaire, Ouvreur, Portier, Savoyard, Serrurier, Tailleur, Tapissier
</t>
    </r>
    <r>
      <rPr>
        <rFont val="Calibri"/>
        <color rgb="FF1A1A1A"/>
        <sz val="10.0"/>
      </rPr>
      <t xml:space="preserve">Pour une exploration des frais de personnel, hors comédiens, employé pour la représentation, voir </t>
    </r>
    <r>
      <rPr>
        <rFont val="Calibri"/>
        <b/>
        <color rgb="FF1A1A1A"/>
        <sz val="10.0"/>
      </rPr>
      <t xml:space="preserve">Assistant (muet/parlant/domestique), Danseurs (ou marcheurs), Enfant, Maître de ballet, Musicien, Occasionnel (acteur), Porte-Flambeaux, Soldats assistants, Symphoniste, Souffleur
</t>
    </r>
    <r>
      <rPr>
        <rFont val="Calibri"/>
        <color rgb="FF1A1A1A"/>
        <sz val="10.0"/>
      </rPr>
      <t xml:space="preserve">Pour une exploration des frais liés au fonctionnement interne de la compagnie, voir </t>
    </r>
    <r>
      <rPr>
        <rFont val="Calibri"/>
        <b/>
        <color rgb="FF1A1A1A"/>
        <sz val="10.0"/>
      </rPr>
      <t xml:space="preserve">Arrérages, Jetons, Pensions, Droit des auteurs, Feux d'acteur, Part d'acteur, Part d'auteur, Pensions, Préciput, Voiture (frais de), Voyages à la cour (frais des)
</t>
    </r>
    <r>
      <rPr>
        <rFont val="Calibri"/>
        <color rgb="FF1A1A1A"/>
        <sz val="10.0"/>
      </rPr>
      <t xml:space="preserve">Pour une exploration des taxes et impôts dûs par la troupe, voir </t>
    </r>
    <r>
      <rPr>
        <rFont val="Calibri"/>
        <b/>
        <color rgb="FF1A1A1A"/>
        <sz val="10.0"/>
      </rPr>
      <t>Boues et lanternes, Chandelles des religieux, Droit des pauvres</t>
    </r>
    <r>
      <rPr>
        <rFont val="Calibri"/>
        <color rgb="FF1A1A1A"/>
        <sz val="10.0"/>
      </rPr>
      <t xml:space="preserve">
Pour une exploration des catégories comptables que l'on trouve dans les registres des dépenses, voir </t>
    </r>
    <r>
      <rPr>
        <rFont val="Calibri"/>
        <b/>
        <color rgb="FF1A1A1A"/>
        <sz val="10.0"/>
      </rPr>
      <t>Défalque, Dû aux frais, Emprunt, Preuve, Reste</t>
    </r>
  </si>
  <si>
    <t>Dette</t>
  </si>
  <si>
    <r>
      <rPr>
        <rFont val="Calibri"/>
      </rPr>
      <t xml:space="preserve">Somme d’argent que la Comédie-Française doit à ses créanciers, notamment lorsque les bénéfices ne permettent pas de combler l’intégralité des dépenses matérielles et salariales du théâtre. Après la disette du « grand hiver » de 1709, la Comédie-Française connaît son premier épisode d’endettement lent et endémique. La chute des recettes dans les années 1720 et la faillite du système monétaire de Law désertifie le théâtre, contraint de fermer ses portes certains soirs. À cette épineuse situation économique s’ajoute une concurrence rude des théâtres de la </t>
    </r>
    <r>
      <rPr>
        <rFont val="Calibri"/>
        <b/>
      </rPr>
      <t>Foire</t>
    </r>
    <r>
      <rPr>
        <rFont val="Calibri"/>
      </rPr>
      <t xml:space="preserve"> et de l’</t>
    </r>
    <r>
      <rPr>
        <rFont val="Calibri"/>
        <b/>
      </rPr>
      <t>Opéra</t>
    </r>
    <r>
      <rPr>
        <rFont val="Calibri"/>
      </rPr>
      <t xml:space="preserve">. Ainsi, en </t>
    </r>
    <r>
      <rPr>
        <rFont val="Calibri"/>
        <color rgb="FF1155CC"/>
        <u/>
      </rPr>
      <t>1743</t>
    </r>
    <r>
      <rPr>
        <rFont val="Calibri"/>
      </rPr>
      <t xml:space="preserve">, la Comédie-Française souscrit son premier emprunt exceptionnel et se lance dans une vaste campagne de redressement économique. En 1747, pour </t>
    </r>
    <r>
      <rPr>
        <rFont val="Calibri"/>
        <color rgb="FF1155CC"/>
        <u/>
      </rPr>
      <t>juguler sa dette</t>
    </r>
    <r>
      <rPr>
        <rFont val="Calibri"/>
      </rPr>
      <t xml:space="preserve">, le </t>
    </r>
    <r>
      <rPr>
        <rFont val="Calibri"/>
        <b/>
      </rPr>
      <t xml:space="preserve">comité d’assemblée </t>
    </r>
    <r>
      <rPr>
        <rFont val="Calibri"/>
      </rPr>
      <t>instaure de nouvelles réglementations qui ont pour but de juguler les « abus » (billets de faveurs et distribution abusive d’</t>
    </r>
    <r>
      <rPr>
        <rFont val="Calibri"/>
        <b/>
      </rPr>
      <t>entrées</t>
    </r>
    <r>
      <rPr>
        <rFont val="Calibri"/>
      </rPr>
      <t xml:space="preserve">). En </t>
    </r>
    <r>
      <rPr>
        <rFont val="Calibri"/>
        <color rgb="FF1155CC"/>
        <u/>
      </rPr>
      <t>1757</t>
    </r>
    <r>
      <rPr>
        <rFont val="Calibri"/>
      </rPr>
      <t xml:space="preserve">, le roi accorde à la troupe une somme extraordinaire de 276 000 livres, en contrepartie d’une réforme administrative : le comité d’assemblée doit désormais se soumettre à un agent général, chargé de surveiller la gestion du théâtre et d’inspecter les registres. 
La dette du théâtre est finalement aplanie par le ministre de l’Intérieur François de Neufchâteau à la refondation de la Société de comédiens en 1798, alors que la scission de la troupe pendant la période révolutionnaire avait finalement abouti à la faillite du Théâtre de la République et à la fermeture du Théâtre de la Nation après la représentation de </t>
    </r>
    <r>
      <rPr>
        <rFont val="Calibri"/>
        <i/>
      </rPr>
      <t>Paméla</t>
    </r>
    <r>
      <rPr>
        <rFont val="Calibri"/>
      </rPr>
      <t xml:space="preserve"> de Neufchâteau. Si la période napoléonienne avait rétabli le privilège de la Comédie-Française, la Restauration est quant à elle une période d’endettement progressif pour l’institution. La montée de la concurrence et le déclin du goût pour l’esthétique néo-classique après la mort de </t>
    </r>
    <r>
      <rPr>
        <rFont val="Calibri"/>
        <color rgb="FF1155CC"/>
        <u/>
      </rPr>
      <t>Talma</t>
    </r>
    <r>
      <rPr>
        <rFont val="Calibri"/>
      </rPr>
      <t xml:space="preserve"> vident les caisses du Théâtre-Français. Certes, la Comédie-Française connaît de grandes soirées lucratives, avec des pièces de Hugo, Dumas ou Delavigne, mais l’investissement massif dans de nouvelles décorations, la concurrence de plus en plus acharnée entre les théâtres parisiens ou encore la montée du vedettariat, qui s’accompagne d’appointements et de </t>
    </r>
    <r>
      <rPr>
        <rFont val="Calibri"/>
        <b/>
      </rPr>
      <t>congés</t>
    </r>
    <r>
      <rPr>
        <rFont val="Calibri"/>
      </rPr>
      <t xml:space="preserve"> spéciaux accordés aux monstres sacrés, portent un nouveau coup aux caisses du théâtre qui se trouve à nouveau endetté de 200 000 francs en 1830. Après une tentative d’emprunt avortée dans la révolution de Juillet, faute de garantie, la dette engendre la dissolution du comité d’administration (4 mai 1830). Ce n’est qu’en 1848, après la révolution qui instaure la Deuxième République, que la dette du théâtre est liquidée. (EG)
</t>
    </r>
  </si>
  <si>
    <t>Double – doublé - faire payer au double</t>
  </si>
  <si>
    <r>
      <rPr>
        <rFont val="Calibri"/>
      </rPr>
      <t xml:space="preserve">La mention « double » est indiquée dans les registres lorsque la dépense concernée vaut pour deux jours au lieu d’un. Cela est souvent le cas lorsque le théâtre a fait relâche la veille (pour des raisons politiques, religieuses ou autres – voir </t>
    </r>
    <r>
      <rPr>
        <rFont val="Calibri"/>
        <b/>
      </rPr>
      <t>relâche</t>
    </r>
    <r>
      <rPr>
        <rFont val="Calibri"/>
      </rPr>
      <t xml:space="preserve">). Voir par exemple le </t>
    </r>
    <r>
      <rPr>
        <rFont val="Calibri"/>
        <color rgb="FF1155CC"/>
        <u/>
      </rPr>
      <t>30 mai 1710</t>
    </r>
    <r>
      <rPr>
        <rFont val="Calibri"/>
      </rPr>
      <t xml:space="preserve"> (lendemain de l’Ascension). </t>
    </r>
  </si>
  <si>
    <t>Agathe G.</t>
  </si>
  <si>
    <t>Doyen </t>
  </si>
  <si>
    <r>
      <rPr>
        <rFont val="Calibri"/>
      </rPr>
      <t xml:space="preserve">Le doyen de la troupe en est le </t>
    </r>
    <r>
      <rPr>
        <rFont val="Calibri"/>
        <b/>
      </rPr>
      <t>sociétaire</t>
    </r>
    <r>
      <rPr>
        <rFont val="Calibri"/>
      </rPr>
      <t xml:space="preserve"> le plus ancien, c’est-à-dire celui qui en a intégré les rangs le plus tôt parmi tous les sociétaires en activité. De ce fait, il ne s’agit pas nécessairement du comédien le plus âgé (on parle dans ce cas de « doyen d’âge », comme cela a pu être le cas de </t>
    </r>
    <r>
      <rPr>
        <rFont val="Calibri"/>
        <color rgb="FF1155CC"/>
        <u/>
      </rPr>
      <t>Cartigny</t>
    </r>
    <r>
      <rPr>
        <rFont val="Calibri"/>
      </rPr>
      <t xml:space="preserve"> en 1829), mais de celui comptabilisant le plus d’ancienneté. Celle-ci est calculée à partir de son premier contrat d’engagement en tant que </t>
    </r>
    <r>
      <rPr>
        <rFont val="Calibri"/>
        <b/>
      </rPr>
      <t>pensionnaire</t>
    </r>
    <r>
      <rPr>
        <rFont val="Calibri"/>
      </rPr>
      <t xml:space="preserve">, et non à partir de sa nomination en tant que sociétaire. Le doyen possède des droits et des devoirs particuliers, qui découlent essentiellement d’une fonction de représentation des autres comédiens, au nom desquels il s’exprime. Il fait partie du comité d’administration de la Comédie-Française, et possède donc un rôle décisionnaire (dans la nomination des sociétaires, par exemple). En cas d’absence du commissaire royal ou de l’administrateur, c’est le doyen qui préside les séances du comité. Il jouit d’une aura de prestige, et se voit appelé « doyen » par ses camarades et par l’administration. Lorsqu’il intervient au cours d’une discussion du comité d’administration, le procès-verbal de la séance y fait donc référence en tant que « M. le Doyen ». Son départ à la retraite et son décès peuvent faire l’objet de cérémonies ou de commémorations particulières. Ainsi, en décembre 1802, un cortège funèbre de </t>
    </r>
    <r>
      <rPr>
        <rFont val="Calibri"/>
        <color rgb="FF1155CC"/>
        <u/>
      </rPr>
      <t>Molé</t>
    </r>
    <r>
      <rPr>
        <rFont val="Calibri"/>
      </rPr>
      <t xml:space="preserve">, doyen de la Comédie-Française, est constitué de 300 voitures menées par le général Jubé, à la demande de Napoléon Bonaparte. C’est au doyen qu’il incombe de prononcer des discours au nom de l’institution lors d’événements solennels : </t>
    </r>
    <r>
      <rPr>
        <rFont val="Calibri"/>
        <color rgb="FF1155CC"/>
        <u/>
      </rPr>
      <t>Mounet-Sully</t>
    </r>
    <r>
      <rPr>
        <rFont val="Calibri"/>
      </rPr>
      <t xml:space="preserve">, alors doyen, prononce ainsi un discours lorsque Julia Bartet reçoit la Légion d’Honneur en 1905, puis aux obsèques de l’administrateur Jules Claretie en 1913. Le doyen peut aussi être amené à représenter la Comédie-Française et ses intérêts en cas de contentieux judiciaire : </t>
    </r>
    <r>
      <rPr>
        <rFont val="Calibri"/>
        <color rgb="FF1155CC"/>
        <u/>
      </rPr>
      <t>Eugène Silvain</t>
    </r>
    <r>
      <rPr>
        <rFont val="Calibri"/>
      </rPr>
      <t xml:space="preserve">, doyen de 1916 à 1928, intente un procès contre </t>
    </r>
    <r>
      <rPr>
        <rFont val="Calibri"/>
        <i/>
      </rPr>
      <t>La Revue des Deux mondes</t>
    </r>
    <r>
      <rPr>
        <rFont val="Calibri"/>
      </rPr>
      <t xml:space="preserve"> et contre le ministre de l’instruction publique et des Beaux-Arts. Aujourd’hui, en cas d’empêchement, de vacances ou de maladie de l’administrateur général, le doyen assure la direction artistique de l’établissement.
Le titre de doyen de la Comédie-Française est suffisamment spécifique pour qu’Arthur Pougin lui consacre une entrée dans son </t>
    </r>
    <r>
      <rPr>
        <rFont val="Calibri"/>
        <i/>
      </rPr>
      <t>Dictionnaire historique et pittoresque du théâtre et des arts</t>
    </r>
    <r>
      <rPr>
        <rFont val="Calibri"/>
      </rPr>
      <t xml:space="preserve"> </t>
    </r>
    <r>
      <rPr>
        <rFont val="Calibri"/>
        <i/>
      </rPr>
      <t>qui s’y rattachent</t>
    </r>
    <r>
      <rPr>
        <rFont val="Calibri"/>
      </rPr>
      <t xml:space="preserve"> ; il y cite, parmi les doyens « célèbres » : </t>
    </r>
    <r>
      <rPr>
        <rFont val="Calibri"/>
        <color rgb="FF1155CC"/>
        <u/>
      </rPr>
      <t>La Thorillière</t>
    </r>
    <r>
      <rPr>
        <rFont val="Calibri"/>
      </rPr>
      <t xml:space="preserve">, </t>
    </r>
    <r>
      <rPr>
        <rFont val="Calibri"/>
        <color rgb="FF1155CC"/>
        <u/>
      </rPr>
      <t>Dangeville</t>
    </r>
    <r>
      <rPr>
        <rFont val="Calibri"/>
      </rPr>
      <t xml:space="preserve">, </t>
    </r>
    <r>
      <rPr>
        <rFont val="Calibri"/>
        <color rgb="FF1155CC"/>
        <u/>
      </rPr>
      <t>Quinault-Dufresne,</t>
    </r>
    <r>
      <rPr>
        <rFont val="Calibri"/>
      </rPr>
      <t xml:space="preserve"> </t>
    </r>
    <r>
      <rPr>
        <rFont val="Calibri"/>
        <color rgb="FF1155CC"/>
        <u/>
      </rPr>
      <t>Legrand</t>
    </r>
    <r>
      <rPr>
        <rFont val="Calibri"/>
      </rPr>
      <t xml:space="preserve">, </t>
    </r>
    <r>
      <rPr>
        <rFont val="Calibri"/>
        <color rgb="FF1155CC"/>
        <u/>
      </rPr>
      <t>Armand</t>
    </r>
    <r>
      <rPr>
        <rFont val="Calibri"/>
      </rPr>
      <t xml:space="preserve">, </t>
    </r>
    <r>
      <rPr>
        <rFont val="Calibri"/>
        <color rgb="FF1155CC"/>
        <u/>
      </rPr>
      <t>Grandval</t>
    </r>
    <r>
      <rPr>
        <rFont val="Calibri"/>
      </rPr>
      <t xml:space="preserve">, </t>
    </r>
    <r>
      <rPr>
        <rFont val="Calibri"/>
        <color rgb="FF1155CC"/>
        <u/>
      </rPr>
      <t>Monvel</t>
    </r>
    <r>
      <rPr>
        <rFont val="Calibri"/>
      </rPr>
      <t xml:space="preserve">, </t>
    </r>
    <r>
      <rPr>
        <rFont val="Calibri"/>
        <color rgb="FF1155CC"/>
        <u/>
      </rPr>
      <t>Dugazon</t>
    </r>
    <r>
      <rPr>
        <rFont val="Calibri"/>
      </rPr>
      <t xml:space="preserve">, </t>
    </r>
    <r>
      <rPr>
        <rFont val="Calibri"/>
        <color rgb="FF1155CC"/>
        <u/>
      </rPr>
      <t>Fleury</t>
    </r>
    <r>
      <rPr>
        <rFont val="Calibri"/>
      </rPr>
      <t xml:space="preserve">, </t>
    </r>
    <r>
      <rPr>
        <rFont val="Calibri"/>
        <color rgb="FF1155CC"/>
        <u/>
      </rPr>
      <t>Saint-Fal</t>
    </r>
    <r>
      <rPr>
        <rFont val="Calibri"/>
      </rPr>
      <t xml:space="preserve"> et </t>
    </r>
    <r>
      <rPr>
        <rFont val="Calibri"/>
        <color rgb="FF1155CC"/>
        <u/>
      </rPr>
      <t>Got</t>
    </r>
    <r>
      <rPr>
        <rFont val="Calibri"/>
      </rPr>
      <t xml:space="preserve">. On peut y ajouter </t>
    </r>
    <r>
      <rPr>
        <rFont val="Calibri"/>
        <color rgb="FF1155CC"/>
        <u/>
      </rPr>
      <t>Samson</t>
    </r>
    <r>
      <rPr>
        <rFont val="Calibri"/>
      </rPr>
      <t xml:space="preserve">, </t>
    </r>
    <r>
      <rPr>
        <rFont val="Calibri"/>
        <color rgb="FF1155CC"/>
        <u/>
      </rPr>
      <t>Baptiste aîné</t>
    </r>
    <r>
      <rPr>
        <rFont val="Calibri"/>
      </rPr>
      <t xml:space="preserve">, </t>
    </r>
    <r>
      <rPr>
        <rFont val="Calibri"/>
        <color rgb="FF1155CC"/>
        <u/>
      </rPr>
      <t>Molé</t>
    </r>
    <r>
      <rPr>
        <rFont val="Calibri"/>
      </rPr>
      <t xml:space="preserve">, et </t>
    </r>
    <r>
      <rPr>
        <rFont val="Calibri"/>
        <color rgb="FF1155CC"/>
        <u/>
      </rPr>
      <t>Regnier</t>
    </r>
    <r>
      <rPr>
        <rFont val="Calibri"/>
      </rPr>
      <t xml:space="preserve">, mais aussi quelques doyennes, comme Mlle </t>
    </r>
    <r>
      <rPr>
        <rFont val="Calibri"/>
        <color rgb="FF1155CC"/>
        <u/>
      </rPr>
      <t>Reichemberg</t>
    </r>
    <r>
      <rPr>
        <rFont val="Calibri"/>
      </rPr>
      <t xml:space="preserve"> sous l’administration de Jules Claretie, et, plus récemment, </t>
    </r>
    <r>
      <rPr>
        <rFont val="Calibri"/>
        <color rgb="FF1155CC"/>
        <u/>
      </rPr>
      <t>Claude Mathieu</t>
    </r>
    <r>
      <rPr>
        <rFont val="Calibri"/>
      </rPr>
      <t xml:space="preserve">. Le titre de vice-doyen existe également, même s’il est beaucoup plus anecdotique et s’emploie essentiellement en interne : </t>
    </r>
    <r>
      <rPr>
        <rFont val="Calibri"/>
        <color rgb="FF1155CC"/>
        <u/>
      </rPr>
      <t>Frédéric Febvre</t>
    </r>
    <r>
      <rPr>
        <rFont val="Calibri"/>
      </rPr>
      <t xml:space="preserve"> se serait lui-même attribué ce statut, sous le décanat d’Eugène Silvain.</t>
    </r>
  </si>
  <si>
    <t>Dragon</t>
  </si>
  <si>
    <r>
      <rPr>
        <rFont val="Calibri"/>
      </rPr>
      <t xml:space="preserve">Les registres de la Comédie-Française font mention de dragons pour désigner un rôle, par exemple </t>
    </r>
    <r>
      <rPr>
        <rFont val="Calibri"/>
        <color rgb="FF1155CC"/>
        <u/>
      </rPr>
      <t>Sir Verthy, colonel de Dragons</t>
    </r>
    <r>
      <rPr>
        <rFont val="Calibri"/>
      </rPr>
      <t xml:space="preserve"> dans </t>
    </r>
    <r>
      <rPr>
        <rFont val="Calibri"/>
        <i/>
      </rPr>
      <t>Le Veuvage trompeur</t>
    </r>
    <r>
      <rPr>
        <rFont val="Calibri"/>
      </rPr>
      <t xml:space="preserve"> de Pierre-Antoine de La Place, ou renvoyer à une pièce, comme </t>
    </r>
    <r>
      <rPr>
        <rFont val="Calibri"/>
        <i/>
      </rPr>
      <t>Merlin dragon</t>
    </r>
    <r>
      <rPr>
        <rFont val="Calibri"/>
      </rPr>
      <t xml:space="preserve"> de Desmarres. Les </t>
    </r>
    <r>
      <rPr>
        <rFont val="Calibri"/>
        <b/>
      </rPr>
      <t xml:space="preserve">registres </t>
    </r>
    <r>
      <rPr>
        <rFont val="Calibri"/>
      </rPr>
      <t xml:space="preserve">des feux indiquent la distribution des rôles entre les comédiens et les comédiennes, les registres journaliers recensent les dépenses extraordinaires réalisées pour les pièces, comme le </t>
    </r>
    <r>
      <rPr>
        <rFont val="Calibri"/>
        <color rgb="FF1155CC"/>
        <u/>
      </rPr>
      <t>26 avril 1689</t>
    </r>
    <r>
      <rPr>
        <rFont val="Calibri"/>
      </rPr>
      <t xml:space="preserve">, jour de représentation de </t>
    </r>
    <r>
      <rPr>
        <rFont val="Calibri"/>
        <i/>
      </rPr>
      <t>Merlin dragon.</t>
    </r>
    <r>
      <rPr>
        <rFont val="Calibri"/>
      </rPr>
      <t xml:space="preserve"> Un dragon désigne dans ces exemples un soldat appartenant à un régiment se déplaçant à cheval et combattant à pied ou à cheval.</t>
    </r>
  </si>
  <si>
    <t>Drame</t>
  </si>
  <si>
    <t>Droits des auteurs </t>
  </si>
  <si>
    <t>Virginie</t>
  </si>
  <si>
    <t>Droit des pauvres</t>
  </si>
  <si>
    <r>
      <rPr>
        <rFont val="Calibri"/>
        <color rgb="FF000000"/>
      </rPr>
      <t xml:space="preserve">Impôt spécial prévelé au profit des indigents et/ou des malades et collecté par la Comédie-Française. Cette taxe, incluse dans le prix d'entrée, est supportée par les spectateurs, sans qu'ils puissent distinguer ce qui relève dans ce prix du coût de leur place et du montant de l'impôt. Son augmentation progressive au cours du siècle a pour conséquence de faire immédiatement augmenter, parfois de manière importante, le prix des places. Le droit des pauvres apparaît d'abord dans les registres sous le nom de « sixième des pauvres » (1/6e de la recette brute), parfois « part des pauvres » ou « pour les pauvres » ;  il est institué par ordonnance royale en février 1699, à destination de l'Hôpital-Général de Paris (fondé par Louis XIV en 1656 et constitué des maisons de Bicêtre, La Salpêtrière et La Pitié), et visible dans les registres des recettes dès le </t>
    </r>
    <r>
      <rPr>
        <rFont val="Calibri"/>
        <color rgb="FF1155CC"/>
        <u/>
      </rPr>
      <t>5 mars 1699</t>
    </r>
    <r>
      <rPr>
        <rFont val="Calibri"/>
        <color rgb="FF000000"/>
      </rPr>
      <t xml:space="preserve">. En février 1716, une nouvelle ordonnance royale augmente la taxe d'un neuvième, cette fois au profit de l'Hôtel-Dieu (« </t>
    </r>
    <r>
      <rPr>
        <rFont val="Calibri"/>
        <color rgb="FF1155CC"/>
        <u/>
      </rPr>
      <t>Neuvième pour l'Hôtel-Dieu</t>
    </r>
    <r>
      <rPr>
        <rFont val="Calibri"/>
        <color rgb="FF000000"/>
      </rPr>
      <t xml:space="preserve"> »), institution médicale en forte expansion au XVIIIe siècle. À partir de 1716, la taxe totale dévolue aux pauvres et aux malades représente donc environ un quart de la recette brute de chaque </t>
    </r>
    <r>
      <rPr>
        <rFont val="Calibri"/>
        <b/>
        <color rgb="FF000000"/>
      </rPr>
      <t>chambrée</t>
    </r>
    <r>
      <rPr>
        <rFont val="Calibri"/>
        <color rgb="FF000000"/>
      </rPr>
      <t xml:space="preserve">, ce qui explique qu'elle apparaisse dans les registres sous le nom de « quart des pauvres » à partir du </t>
    </r>
    <r>
      <rPr>
        <rFont val="Calibri"/>
        <color rgb="FF1155CC"/>
        <u/>
      </rPr>
      <t>6 avril 1717</t>
    </r>
    <r>
      <rPr>
        <rFont val="Calibri"/>
        <color rgb="FF000000"/>
      </rPr>
      <t xml:space="preserve">. À partir du </t>
    </r>
    <r>
      <rPr>
        <rFont val="Calibri"/>
        <color rgb="FF1155CC"/>
        <u/>
      </rPr>
      <t>1er avril 1737</t>
    </r>
    <r>
      <rPr>
        <rFont val="Calibri"/>
        <color rgb="FF000000"/>
      </rPr>
      <t>, les deux impôts sont à nouveau scindés : « Trois-cinquième du Quart pour l'Hôpital », versé à l'Hôpital Général, et « Dixième de l'Hôtel-Dieu », dont on constate qu'il ne figure cependant pas à chaque chambrée dans les postes de dépense. Autour de 1760, cette taxe disparaît des registres journaliers des recettes et des dépenses, sans que la Comédie-Française ait été exemptée de la collecte de cet impôt.</t>
    </r>
    <r>
      <rPr>
        <rFont val="Calibri"/>
        <color rgb="FF1A1A1A"/>
      </rPr>
      <t xml:space="preserve"> Au XIXe siècle, la taxe réapparaît dans les journaux des recettes et des dépenses sous le nom d'« impôt des pauvres » ou de « taxe des indigents » : elle est calculée sur le revenu mensuel des loges louées à l'année (voir </t>
    </r>
    <r>
      <rPr>
        <rFont val="Calibri"/>
        <b/>
        <color rgb="FF1A1A1A"/>
      </rPr>
      <t>loges louées sur abonnement</t>
    </r>
    <r>
      <rPr>
        <rFont val="Calibri"/>
        <color rgb="FF1A1A1A"/>
      </rPr>
      <t>).</t>
    </r>
  </si>
  <si>
    <t>Charline/Charlotte</t>
  </si>
  <si>
    <t>Dû aux frais</t>
  </si>
  <si>
    <r>
      <rPr>
        <rFont val="Calibri"/>
      </rPr>
      <t xml:space="preserve">Lorsque les dépenses journalières dépassent le total des recettes du jour, la catégorie « Reste » est biffée et la dette générée est indiquée par la formule « </t>
    </r>
    <r>
      <rPr>
        <rFont val="Calibri"/>
        <color rgb="FF1155CC"/>
        <u/>
      </rPr>
      <t>Dû aux frais</t>
    </r>
    <r>
      <rPr>
        <rFont val="Calibri"/>
      </rPr>
      <t xml:space="preserve"> ». Cela est très fréquent, surtout pendant l’été, quand on enregistre une chute du nombre de spectateurs et donc une baisse des recettes, qui n’arrivent plus à couvrir les dépenses de chaque séance théâtrale. Cette catégorie, toujours écrite à la main, apparaît en bas de la page du registre, entre le total des dépenses et la « Preuve » (qui correspond au montant des recettes du jour) ; son emplacement dans la page rappelle donc visuellement sa nature, le « Dû aux frais » étant l’argent qu’il faut soustraire au total des dépenses pour atteindre le total des recettes ou, inversement, l’argent qui manque aux recettes pour couvrir les dépenses. Le montant de la dette est reporté fidèlement sur la page du registre du lendemain, où il s’ajoute au compte des frais journaliers à payer : dans ce cas, la formule employée est « </t>
    </r>
    <r>
      <rPr>
        <rFont val="Calibri"/>
        <color rgb="FF1155CC"/>
        <u/>
      </rPr>
      <t xml:space="preserve">Dû aux frais d’hier </t>
    </r>
    <r>
      <rPr>
        <rFont val="Calibri"/>
      </rPr>
      <t xml:space="preserve">». (voir </t>
    </r>
    <r>
      <rPr>
        <rFont val="Calibri"/>
        <b/>
      </rPr>
      <t>frais ordinaires, frais extraordinaires, reste, preuve</t>
    </r>
    <r>
      <rPr>
        <rFont val="Calibri"/>
      </rPr>
      <t>)</t>
    </r>
  </si>
  <si>
    <t>Dario</t>
  </si>
  <si>
    <r>
      <rPr>
        <rFont val="Calibri"/>
        <b/>
        <color theme="1"/>
      </rPr>
      <t xml:space="preserve">Entrée </t>
    </r>
    <r>
      <rPr>
        <rFont val="Calibri"/>
        <color theme="1"/>
      </rPr>
      <t xml:space="preserve">
(la couleur indique le statut - rose :  déf. antérieure, jaune : déf. faite, verte : déf. validée)</t>
    </r>
  </si>
  <si>
    <t>Traduction</t>
  </si>
  <si>
    <t>Emploi</t>
  </si>
  <si>
    <r>
      <rPr>
        <rFont val="Calibri"/>
        <sz val="11.0"/>
      </rPr>
      <t xml:space="preserve">L’emploi désigne le type de rôles qu'un membre de la troupe est amené à jouer. À la création de la Comédie-Française en 1680, l’emploi n’est pas encore en usage, comme le démontrent les archives de l’institution. Les comédiens et comédiennes se partagent les rôles d’un commun accord, notamment à la mort de l’un ou de l'une des leurs. Quand </t>
    </r>
    <r>
      <rPr>
        <rFont val="Calibri"/>
        <color rgb="FF1155CC"/>
        <sz val="11.0"/>
        <u/>
      </rPr>
      <t>La Grange</t>
    </r>
    <r>
      <rPr>
        <rFont val="Calibri"/>
        <sz val="11.0"/>
      </rPr>
      <t xml:space="preserve"> meurt en 1692, tous les comédiens de la troupe se partagent ses rôles, sans distinction d’emploi (feuille d’assemblée du </t>
    </r>
    <r>
      <rPr>
        <rFont val="Calibri"/>
        <color rgb="FF1155CC"/>
        <sz val="11.0"/>
        <u/>
      </rPr>
      <t>8 avril 1692</t>
    </r>
    <r>
      <rPr>
        <rFont val="Calibri"/>
        <sz val="11.0"/>
      </rPr>
      <t xml:space="preserve">). Il arrive que l’on tire au sort lorsqu’un conflit se déclare, comme ce fut le cas pour les rôles de suivantes (feuille d’assemblée du </t>
    </r>
    <r>
      <rPr>
        <rFont val="Calibri"/>
        <color rgb="FF1155CC"/>
        <sz val="11.0"/>
        <u/>
      </rPr>
      <t>15 février 1683</t>
    </r>
    <r>
      <rPr>
        <rFont val="Calibri"/>
        <sz val="11.0"/>
      </rPr>
      <t xml:space="preserve">). De manière générale, l’auteur a voix au chapitre et établit sa distribution (feuille d’assemblée du </t>
    </r>
    <r>
      <rPr>
        <rFont val="Calibri"/>
        <color rgb="FF1155CC"/>
        <sz val="11.0"/>
        <u/>
      </rPr>
      <t>12 octobre 1683</t>
    </r>
    <r>
      <rPr>
        <rFont val="Calibri"/>
        <sz val="11.0"/>
      </rPr>
      <t xml:space="preserve">). 
Le </t>
    </r>
    <r>
      <rPr>
        <rFont val="Calibri"/>
        <color rgb="FF1155CC"/>
        <sz val="11.0"/>
        <u/>
      </rPr>
      <t>26 février 1703</t>
    </r>
    <r>
      <rPr>
        <rFont val="Calibri"/>
        <sz val="11.0"/>
      </rPr>
      <t xml:space="preserve">, la feuille d’assemblée permet de détecter les prémices d’un « système » des emplois qui va se rigidifier au cours du siècle : certains membres de la troupe tiennent les rôles « en premier » –  ceux qu’on ne tardera pas à appeler chefs d’emploi – et d’autres « en second » – futures doublures. Les emplois se caractérisent avec des intitulés : amoureux, amoureuses, suivantes, suivants, reines, rois, rôles à manteau, valets, soubrettes etc. L’émergence de cette rigidification des distributions a plusieurs causes : les conflits nombreux autour de l’attribution des rôles, les obligations des comédiens et comédiennes qui doivent se fournir de costumes adaptés à leurs rôles, et la simplification d’une organisation qui permet, lorsqu’elle fonctionne, de jouer à la fois à la Cour et à la Ville.
Dans les années 1770, les conflits autour des emplois sont de plus en plus nombreux et violents, notamment autour des rôles de reines qui opposent Mlles </t>
    </r>
    <r>
      <rPr>
        <rFont val="Calibri"/>
        <color rgb="FF1155CC"/>
        <sz val="11.0"/>
        <u/>
      </rPr>
      <t>Saint-Val</t>
    </r>
    <r>
      <rPr>
        <rFont val="Calibri"/>
        <sz val="11.0"/>
      </rPr>
      <t xml:space="preserve">, </t>
    </r>
    <r>
      <rPr>
        <rFont val="Calibri"/>
        <color rgb="FF1155CC"/>
        <sz val="11.0"/>
        <u/>
      </rPr>
      <t>Vestris</t>
    </r>
    <r>
      <rPr>
        <rFont val="Calibri"/>
        <sz val="11.0"/>
      </rPr>
      <t xml:space="preserve"> et </t>
    </r>
    <r>
      <rPr>
        <rFont val="Calibri"/>
        <color rgb="FF1155CC"/>
        <sz val="11.0"/>
        <u/>
      </rPr>
      <t>Raucourt</t>
    </r>
    <r>
      <rPr>
        <rFont val="Calibri"/>
        <sz val="11.0"/>
      </rPr>
      <t xml:space="preserve">. Les contestations sont nombreuses aussi bien chez les femmes que chez les hommes – </t>
    </r>
    <r>
      <rPr>
        <rFont val="Calibri"/>
        <color rgb="FF1155CC"/>
        <sz val="11.0"/>
        <u/>
      </rPr>
      <t>Molé</t>
    </r>
    <r>
      <rPr>
        <rFont val="Calibri"/>
        <sz val="11.0"/>
      </rPr>
      <t xml:space="preserve">, </t>
    </r>
    <r>
      <rPr>
        <rFont val="Calibri"/>
        <color rgb="FF1155CC"/>
        <sz val="11.0"/>
        <u/>
      </rPr>
      <t>Monvel</t>
    </r>
    <r>
      <rPr>
        <rFont val="Calibri"/>
        <sz val="11.0"/>
      </rPr>
      <t xml:space="preserve"> et </t>
    </r>
    <r>
      <rPr>
        <rFont val="Calibri"/>
        <color rgb="FF1155CC"/>
        <sz val="11.0"/>
        <u/>
      </rPr>
      <t>Larive</t>
    </r>
    <r>
      <rPr>
        <rFont val="Calibri"/>
        <sz val="11.0"/>
      </rPr>
      <t xml:space="preserve"> se disputent âprement l’héritage de </t>
    </r>
    <r>
      <rPr>
        <rFont val="Calibri"/>
        <color rgb="FF1155CC"/>
        <sz val="11.0"/>
        <u/>
      </rPr>
      <t>Lekain</t>
    </r>
    <r>
      <rPr>
        <rFont val="Calibri"/>
        <sz val="11.0"/>
      </rPr>
      <t xml:space="preserve">. Pourtant, ce dernier a tenté une réforme visant à définir les emplois non plus par rapport au caractère des personnages et à leurs qualités, ce qui pouvait prêter à discussions, mais selon leur importance dans la pièce (premier rôle tragique, second rôle tragique etc.), c’est à dire selon une vision purement hiérarchique de la troupe, mais ce projet ne semble pas avoir été adopté. (voir </t>
    </r>
    <r>
      <rPr>
        <rFont val="Calibri"/>
        <b/>
        <sz val="11.0"/>
      </rPr>
      <t>confident ou confidente</t>
    </r>
    <r>
      <rPr>
        <rFont val="Calibri"/>
        <sz val="11.0"/>
      </rPr>
      <t xml:space="preserve">, </t>
    </r>
    <r>
      <rPr>
        <rFont val="Calibri"/>
        <b/>
        <sz val="11.0"/>
      </rPr>
      <t>mère</t>
    </r>
    <r>
      <rPr>
        <rFont val="Calibri"/>
        <sz val="11.0"/>
      </rPr>
      <t xml:space="preserve">, </t>
    </r>
    <r>
      <rPr>
        <rFont val="Calibri"/>
        <b/>
        <sz val="11.0"/>
      </rPr>
      <t>rôle à manteau</t>
    </r>
    <r>
      <rPr>
        <rFont val="Calibri"/>
        <sz val="11.0"/>
      </rPr>
      <t xml:space="preserve">, </t>
    </r>
    <r>
      <rPr>
        <rFont val="Calibri"/>
        <b/>
        <sz val="11.0"/>
      </rPr>
      <t>(premier) rôle d'homme</t>
    </r>
    <r>
      <rPr>
        <rFont val="Calibri"/>
        <sz val="11.0"/>
      </rPr>
      <t xml:space="preserve">, </t>
    </r>
    <r>
      <rPr>
        <rFont val="Calibri"/>
        <b/>
        <sz val="11.0"/>
      </rPr>
      <t>(jeune premier) rôle d'homme</t>
    </r>
    <r>
      <rPr>
        <rFont val="Calibri"/>
        <sz val="11.0"/>
      </rPr>
      <t>)</t>
    </r>
  </si>
  <si>
    <t>Emploi / Employ
The term employ, meaning “stock character,” referred to a type of role in which an actor specialize  d. As we know from its institutional archives, when the Comédie-Française was created in 1680, such specialized roles were not yet a feature of the theater’s casting. The actors would share given roles according to general agreement, a system that became especially relevant when one of the troupe’s members passed away. When La Grange died in 1692, for example, the troupe’s remaining actors collectively shared his roles, without any one of them assuming the distinction of an emploi (see: the company’s minutes for its weekly meeting  , April 8, 1692). When disagreements arose about who would play what part—as was the case for the role of female servants in October of 1683—the troupe would draw lots in order to settle the matter (see: daily minutes, October 12, 1683). The daily minutes for February 26, 1703 reveal the beginnings of a system of specialized roles that would become increasingly strict over the course of the coming decade: certain actors would function as the “primary” holders of a given role (such actors would soon be called chefs d’emploi  , or the lead actor for that stock character) while other actors would function as the “secondary” holders of that same role (or, understudies). Specialized roles were characterized by types: young male lovers, young female lovers, male servants, female servants, kings, queens, valets, old men  , maids, and so on  . 
Several reasons can be given for the emergence of such a rigid system of casting: the need to allay conflicts surrounding the allocation of roles; the existing obligation that actors faced to provide themselves with costumes for their roles; and the need to simplify the theater’s operation such that the troupe could perform both at the court and in the city. Over the course of the 1770s, conflicts around specialized roles increased, and became increasingly acrimonious, especially regarding the role of queens, which pitted Saint-Val, Vestris, and Racourt against each other. Male actors were equally competitive: Molé, Monvel, and Larive fiercely debated who deserved to inherit Lekain’s roles. Lekain himself had attempted to reform the system of emplois, such that casting no longer turned on the defining qualities of a character—a system that generated intense disagreement about which actors best embodied those qualities—but on the importance of that character to a given play (tragic role, leading role, supporting role, etc.). Lekain’s purely hierarchical vision of the troupe seems not to have been adopted; see also: the “Lekain register” and other archives relative to the system of stock characters.</t>
  </si>
  <si>
    <t>Emprunt</t>
  </si>
  <si>
    <r>
      <rPr>
        <rFont val="Calibri"/>
      </rPr>
      <t xml:space="preserve">Somme d’argent que le comité d’administration réclame à l’intendance du roi ou au gouvernement pour palier sa dette. En </t>
    </r>
    <r>
      <rPr>
        <rFont val="Calibri"/>
        <color rgb="FF1155CC"/>
        <u/>
      </rPr>
      <t>1757</t>
    </r>
    <r>
      <rPr>
        <rFont val="Calibri"/>
      </rPr>
      <t xml:space="preserve">, alors que le roi accorde à la troupe une somme extraordinaire de 276 000 livres pour juguler </t>
    </r>
    <r>
      <rPr>
        <rFont val="Calibri"/>
        <color rgb="FF1155CC"/>
        <u/>
      </rPr>
      <t>sa dette</t>
    </r>
    <r>
      <rPr>
        <rFont val="Calibri"/>
      </rPr>
      <t xml:space="preserve">, la Comédie-Française est interdite d’emprunt, sauf pour « dépenses forcées », par l’ordonnance du ministre Phélypeaux. En effet, après une longue période d’endettement chronique, la tutelle cherche à assainir les caisses de la société en la protégeant des pratiques usuraires de </t>
    </r>
    <r>
      <rPr>
        <rFont val="Calibri"/>
        <color rgb="FF1155CC"/>
        <u/>
      </rPr>
      <t>billets à ordre</t>
    </r>
    <r>
      <rPr>
        <rFont val="Calibri"/>
      </rPr>
      <t xml:space="preserve">. Ces billets, par lesquels un membre du théâtre pouvait contracter un emprunt auprès de la société, constituaient également une reconnaissance de dette : le bénéficiaire s’engageait à un remboursement à une date précise. À l’heure de rembourser leur dette, les bénéficiaires redemandaient un billet à ordre pour rembourser le précédent, alimentant ainsi une spirale de dettes qui nuisait aux caisses de la Comédie-Française. 
À partir de 1830, des essais d’emprunt auprès de banquiers privés voient le jour. Avant cette période, le comité d’assemblée emploie également l’expression de « secours » : elle renvoie soit à une demande d’avance sur la subvention du théâtre ; soit à un « secours extraordinaire », c’est-à-dire à un don gracieux de la somme réclamée au pouvoir. (Voir </t>
    </r>
    <r>
      <rPr>
        <rFont val="Calibri"/>
        <b/>
      </rPr>
      <t>dette</t>
    </r>
    <r>
      <rPr>
        <rFont val="Calibri"/>
      </rPr>
      <t xml:space="preserve">, </t>
    </r>
    <r>
      <rPr>
        <rFont val="Calibri"/>
        <b/>
      </rPr>
      <t>intendant des Menus Plaisirs</t>
    </r>
    <r>
      <rPr>
        <rFont val="Calibri"/>
      </rPr>
      <t xml:space="preserve">) (EG)
</t>
    </r>
  </si>
  <si>
    <t>Enfant</t>
  </si>
  <si>
    <r>
      <rPr>
        <rFont val="Calibri"/>
        <color theme="1"/>
      </rPr>
      <t xml:space="preserve">Renvoi à </t>
    </r>
    <r>
      <rPr>
        <rFont val="Calibri"/>
        <b/>
        <color theme="1"/>
      </rPr>
      <t>Feu</t>
    </r>
    <r>
      <rPr>
        <rFont val="Calibri"/>
        <color theme="1"/>
      </rPr>
      <t>.</t>
    </r>
  </si>
  <si>
    <t>Entrée</t>
  </si>
  <si>
    <r>
      <rPr>
        <rFont val="Calibri"/>
      </rPr>
      <t>Billet délivré pour l’année théâtrale ou pour certaines représentations particulières à des personnalités journalistiques, politiques, artistiques ou à des proches du personnel de la Comédie-Française (</t>
    </r>
    <r>
      <rPr>
        <rFont val="Calibri"/>
        <color rgb="FF1155CC"/>
        <u/>
      </rPr>
      <t>15 juillet 1778</t>
    </r>
    <r>
      <rPr>
        <rFont val="Calibri"/>
      </rPr>
      <t>). Les entrées sont aussi délivrées aux membres d’autres institutions théâtrales (Opéra, Opéra-Comique, Théâtre de l’Odéon…) en échange des leurs. Certaines entrées sont parfois accordées en échange de services gracieux rendus à la Comédie-Française ou aux héritiers de grands auteurs classiques (</t>
    </r>
    <r>
      <rPr>
        <rFont val="Calibri"/>
        <color rgb="FF1155CC"/>
        <u/>
      </rPr>
      <t>20 mai 1778</t>
    </r>
    <r>
      <rPr>
        <rFont val="Calibri"/>
      </rPr>
      <t xml:space="preserve">). Les auteurs dramatiques, quant à eux, jouissent pour la représentation de leurs ouvrages </t>
    </r>
    <r>
      <rPr>
        <rFont val="Calibri"/>
        <color rgb="FF1155CC"/>
        <u/>
      </rPr>
      <t xml:space="preserve">d'un nombre d'entrées fixé par le règlement </t>
    </r>
    <r>
      <rPr>
        <rFont val="Calibri"/>
      </rPr>
      <t xml:space="preserve">de la Comédie-Française. Ce nombre va décroissant au fil des représentations de leur pièce. Au début de l’histoire de l’institution, le </t>
    </r>
    <r>
      <rPr>
        <rFont val="Calibri"/>
        <b/>
      </rPr>
      <t>comité d’assemblée</t>
    </r>
    <r>
      <rPr>
        <rFont val="Calibri"/>
      </rPr>
      <t xml:space="preserve"> délivrait ou interdisait l’usage de « </t>
    </r>
    <r>
      <rPr>
        <rFont val="Calibri"/>
        <color rgb="FF1155CC"/>
        <u/>
      </rPr>
      <t>billets</t>
    </r>
    <r>
      <rPr>
        <rFont val="Calibri"/>
      </rPr>
      <t xml:space="preserve"> » gratuits. Au fil du temps, ces billets gratis se sont divisés en plusieurs catégories : parmi les « places données en faveur », l’on trouvait ainsi des billets de l’administration qui pouvaient être donnés aux </t>
    </r>
    <r>
      <rPr>
        <rFont val="Calibri"/>
        <color rgb="FF1155CC"/>
        <u/>
      </rPr>
      <t>auteurs</t>
    </r>
    <r>
      <rPr>
        <rFont val="Calibri"/>
      </rPr>
      <t xml:space="preserve"> ; des billets donnés par les sociétaires ; des entrées annuelles ; et enfin des entrées régulièrement autorisées ou au contraire accidentelles. À la fin du XIXe siècle, la surveillance stricte des entrées et leur inscription, non seulement dans les registres d’assemblée, mais aussi dans les registres de recettes, a pour objectif de les comptabiliser et de les règlementer. Dès le milieu du XVIIIe siècle, le personnel administratif du théâtre se plaignait des abus qu’engendrait la distribution de billets gratis (Voir, par exemple, le comité du </t>
    </r>
    <r>
      <rPr>
        <rFont val="Calibri"/>
        <color rgb="FF1155CC"/>
        <u/>
      </rPr>
      <t>15 décembre 1780</t>
    </r>
    <r>
      <rPr>
        <rFont val="Calibri"/>
      </rPr>
      <t>). (EG)</t>
    </r>
  </si>
  <si>
    <t>Erreur dans les comptes</t>
  </si>
  <si>
    <r>
      <rPr>
        <rFont val="Calibri"/>
        <sz val="10.0"/>
      </rPr>
      <t xml:space="preserve">Erreur identifiée dans le calcul des </t>
    </r>
    <r>
      <rPr>
        <rFont val="Calibri"/>
        <b/>
        <sz val="10.0"/>
      </rPr>
      <t>recettes</t>
    </r>
    <r>
      <rPr>
        <rFont val="Calibri"/>
        <sz val="10.0"/>
      </rPr>
      <t xml:space="preserve">, pour les sous-totaux par catégorie de place ou pour les totaux par jour de représentation. Les erreurs de compte peuvent aussi concerner  le calcul du total de la </t>
    </r>
    <r>
      <rPr>
        <rFont val="Calibri"/>
        <b/>
        <sz val="10.0"/>
      </rPr>
      <t>dépense</t>
    </r>
    <r>
      <rPr>
        <rFont val="Calibri"/>
        <sz val="10.0"/>
      </rPr>
      <t xml:space="preserve"> d'une </t>
    </r>
    <r>
      <rPr>
        <rFont val="Calibri"/>
        <b/>
        <sz val="10.0"/>
      </rPr>
      <t>chambrée</t>
    </r>
    <r>
      <rPr>
        <rFont val="Calibri"/>
        <sz val="10.0"/>
      </rPr>
      <t xml:space="preserve">. Les bases de données des recettes et des dépenses du programme RCF ont permis de mettre au jour un certain nombre de ces erreurs de compte, en établissant que le total transcrit sur la page du registre n'était le même que le total calculé par la machine. Ces erreurs sont, dans la très grande majorité des cas, vénielles. Le </t>
    </r>
    <r>
      <rPr>
        <rFont val="Calibri"/>
        <color rgb="FF1155CC"/>
        <sz val="10.0"/>
        <u/>
      </rPr>
      <t>29 janvier 1749</t>
    </r>
    <r>
      <rPr>
        <rFont val="Calibri"/>
        <sz val="10.0"/>
      </rPr>
      <t xml:space="preserve">, par exemple, la somme des dépenses est égale à 1398 livres et 4 sols, alors que le registre indique 1395 livres et 14 sols comme </t>
    </r>
    <r>
      <rPr>
        <rFont val="Calibri"/>
        <b/>
        <sz val="10.0"/>
      </rPr>
      <t>preuve</t>
    </r>
    <r>
      <rPr>
        <rFont val="Calibri"/>
        <sz val="10.0"/>
      </rPr>
      <t xml:space="preserve">. Sont-elles toujours involontaires de la part des </t>
    </r>
    <r>
      <rPr>
        <rFont val="Calibri"/>
        <b/>
        <sz val="10.0"/>
      </rPr>
      <t>semainiers</t>
    </r>
    <r>
      <rPr>
        <rFont val="Calibri"/>
        <sz val="10.0"/>
      </rPr>
      <t xml:space="preserve"> ? Difficile, bien sûr, de répondre à cette question et de savoir s'ils ne tirent pas parfois bénéfice de la différence. </t>
    </r>
  </si>
  <si>
    <t>Établissement</t>
  </si>
  <si>
    <r>
      <rPr>
        <rFont val="Calibri"/>
      </rPr>
      <t xml:space="preserve">Les comédiens désignent par le terme « établissement » leur théâtre en tant que bâtiment. Une des premières occurence du terme en ce sens remonte à la feuille d'assemblée du </t>
    </r>
    <r>
      <rPr>
        <rFont val="Calibri"/>
        <color rgb="FF1155CC"/>
        <u/>
      </rPr>
      <t>6 janvier 1695</t>
    </r>
    <r>
      <rPr>
        <rFont val="Calibri"/>
      </rPr>
      <t xml:space="preserve"> où les comédiens se plaignent des coûts occasionnés par l'ordre de quitter l'Hôtel de Guénégaud pour « faire leur establissement dans la rue des Fossez-Saint-Germain ». (Agathe Sanjuan)</t>
    </r>
  </si>
  <si>
    <t>Etrennes</t>
  </si>
  <si>
    <r>
      <rPr>
        <rFont val="Calibri"/>
        <sz val="10.0"/>
      </rPr>
      <t>À la Comédie-Française, l’usage des étrennes prend la forme d’une gratification en argent liquide, distribuée au début de chaque année à certains gagistes et domestiques de la troupe.  D’après les registres, il apparaît que cette pratique s’est régularisée tardivement. À la fin du XVIIe siècle et jusqu’au milieu des années 1750, elle ne semble ni systématique ni organisée. Au mois de</t>
    </r>
    <r>
      <rPr>
        <rFont val="Calibri"/>
        <color rgb="FF1155CC"/>
        <sz val="10.0"/>
        <u/>
      </rPr>
      <t xml:space="preserve"> janvier 1683</t>
    </r>
    <r>
      <rPr>
        <rFont val="Calibri"/>
        <sz val="10.0"/>
      </rPr>
      <t xml:space="preserve">, il est précisé que la servante de madame Maincar (comptable du théâtre) reçoit 6 livres d’étrennes mais il n'est fait mention d’aucune autre gratification de ce genre. Au cours des décennies suivantes, rien de plus précis ne se dégage : les registres signalent, à des dates souvent différentes et de façon irrégulière, des étrennes aux "boueux" (éboueurs), aux imprimeurs, à la Garde ou à certains gagistes mais sans logique apparente. Le don de </t>
    </r>
    <r>
      <rPr>
        <rFont val="Calibri"/>
        <color rgb="FF1155CC"/>
        <sz val="10.0"/>
        <u/>
      </rPr>
      <t>6 livres</t>
    </r>
    <r>
      <rPr>
        <rFont val="Calibri"/>
        <sz val="10.0"/>
      </rPr>
      <t xml:space="preserve"> apparaît toutefois comme une pratique courante et perpétuée à plusieurs décennies d’intervalle. Faut-il en déduire que les Comédiens-Français ont longtemps pratiqué les étrennes de façon aléatoire ? C’est possible, mais seul un relevé systématique de leurs mentions sur l’ensemble de la période pourrait le préciser. En </t>
    </r>
    <r>
      <rPr>
        <rFont val="Calibri"/>
        <color rgb="FF1155CC"/>
        <sz val="10.0"/>
        <u/>
      </rPr>
      <t>1758</t>
    </r>
    <r>
      <rPr>
        <rFont val="Calibri"/>
        <sz val="10.0"/>
      </rPr>
      <t xml:space="preserve">, le registre des Pensions et gages signale que 547,10 livres ont été distribuées sous forme d’étrennes « données au commencement de chaque année ». Cette mention fait référence au texte du nouveau règlement pour les gagistes, établi la même année sous le contrôle des Premiers gentilhommes de la Chambre, qui consacre un paragraphe entier à la fixation des étrennes. Ce document affirme en effet « la nécessité de fixer, d’une manière invariable, la somme que [la troupe] destine pour être donnée en forme d’étrennes au 1e janvier de chaque année » (texte reproduit dans Jules Bonnassies, </t>
    </r>
    <r>
      <rPr>
        <rFont val="Calibri"/>
        <i/>
        <sz val="10.0"/>
      </rPr>
      <t>La Comédie-Française. Histoire administrative</t>
    </r>
    <r>
      <rPr>
        <rFont val="Calibri"/>
        <sz val="10.0"/>
      </rPr>
      <t xml:space="preserve">). Suit une liste détaillée des domestiques et gagistes destinataires de ces étrennes et le montant alloué à chacun, pour un total équivalent à celui indiqué dans le registre des Pensions et gages. (Agnès Lamy)
</t>
    </r>
    <r>
      <rPr>
        <rFont val="Calibri"/>
        <b/>
        <sz val="10.0"/>
      </rPr>
      <t>Registres de référence</t>
    </r>
    <r>
      <rPr>
        <rFont val="Calibri"/>
        <sz val="10.0"/>
      </rPr>
      <t xml:space="preserve"> : registres de la recette journalière (R12-R120), registres des pensions et gages (série R49). </t>
    </r>
    <r>
      <rPr>
        <rFont val="Calibri"/>
        <b/>
        <sz val="10.0"/>
      </rPr>
      <t xml:space="preserve">Voir : </t>
    </r>
    <r>
      <rPr>
        <rFont val="Calibri"/>
        <sz val="10.0"/>
      </rPr>
      <t xml:space="preserve">gages, Premiers Gentilshommes de la Chambre, pensions, règlements. </t>
    </r>
    <r>
      <rPr>
        <rFont val="Calibri"/>
        <sz val="11.0"/>
      </rPr>
      <t xml:space="preserve">
</t>
    </r>
  </si>
  <si>
    <t>règlement pour les gagistes de 1758 reproduit dans Bonnassies Jules, La Comédie-Française. Histoire administrative (1658-1757), Paris, Didier et Cie, 1874, pp. 360 et suivantes.</t>
  </si>
  <si>
    <r>
      <rPr>
        <rFont val="Calibri"/>
        <b/>
        <color theme="1"/>
      </rPr>
      <t xml:space="preserve">Entrée </t>
    </r>
    <r>
      <rPr>
        <rFont val="Calibri"/>
        <color theme="1"/>
      </rPr>
      <t xml:space="preserve">
(la couleur indique le statut - rose :  déf. antérieure, jaune : déf. faite, verte : déf. validée)</t>
    </r>
  </si>
  <si>
    <t>Fagot</t>
  </si>
  <si>
    <r>
      <rPr>
        <rFont val="Calibri"/>
        <color theme="1"/>
      </rPr>
      <t xml:space="preserve">Un fagot (parfois appelé aussi « falourde » ou « bourrée ») désigne un assemblage de petit bois généralement lié par un lien d'osier. Le terme apparaît dans les registres journaliers de la fin du XVIIe siècle quand la troupe faisait ses commandes de bois de chauffage à l'approche de l'hiver. Les « fagots et </t>
    </r>
    <r>
      <rPr>
        <rFont val="Calibri"/>
        <b/>
        <color theme="1"/>
      </rPr>
      <t>cotrets</t>
    </r>
    <r>
      <rPr>
        <rFont val="Calibri"/>
        <color theme="1"/>
      </rPr>
      <t xml:space="preserve"> » désignant des morceaux de bois de petite taille devaient servir, comme aujourd'hui, à faire partir un feu ensuite alimenté par des bûches plus importantes. </t>
    </r>
  </si>
  <si>
    <t>Florence F.</t>
  </si>
  <si>
    <t>Famille d’acteurs et d’actrices </t>
  </si>
  <si>
    <t>Ferblantier</t>
  </si>
  <si>
    <r>
      <rPr>
        <rFont val="Calibri"/>
      </rPr>
      <t xml:space="preserve">Le ferblantier, aussi orthographié ferblanctier, ferblandier, ferblandié, ferblanquier, est un ouvrier de la communauté des taillandiers (catégorie des taillandiers-ouvriers en fer-blanc et noir) qui réalise ou fournit des ouvrages en fer blanc, c’est-à-dire en fer blanchi par l’étain, comme des plaques ou divers objets. Les registres du théâtre peuvent préciser le type d’ouvrage réalisé, mais en général les dépenses de ferblantier indiquent simplement « au ferblantier ».
Le ferblantier est pendant longtemps payé au </t>
    </r>
    <r>
      <rPr>
        <rFont val="Calibri"/>
        <b/>
      </rPr>
      <t>mémoire</t>
    </r>
    <r>
      <rPr>
        <rFont val="Calibri"/>
      </rPr>
      <t xml:space="preserve">, donc ponctuellement, à l’ouvrage ou à la fourniture. Dans les premiers registres, ces dépenses apparaissent parmi les </t>
    </r>
    <r>
      <rPr>
        <rFont val="Calibri"/>
        <b/>
      </rPr>
      <t>frais extraordinaires</t>
    </r>
    <r>
      <rPr>
        <rFont val="Calibri"/>
      </rPr>
      <t xml:space="preserve"> des jours de représentation. La première mention date du </t>
    </r>
    <r>
      <rPr>
        <rFont val="Calibri"/>
        <color rgb="FF1155CC"/>
        <u/>
      </rPr>
      <t>22 juillet 1682</t>
    </r>
    <r>
      <rPr>
        <rFont val="Calibri"/>
      </rPr>
      <t xml:space="preserve"> : « Au ferblantier suivant son mémoire / 3L ». À partir des années 1690, elles sont indiquées en fin de mois ou d’année, dans les comptes mensuels ou annuels, généralement dans la catégorie des dépenses sur mémoire, mais elles peuvent également apparaître dans d’autres catégories comme au quatrième chapitre du compte du général de </t>
    </r>
    <r>
      <rPr>
        <rFont val="Calibri"/>
        <color rgb="FF1155CC"/>
        <u/>
      </rPr>
      <t>1754-1755</t>
    </r>
    <r>
      <rPr>
        <rFont val="Calibri"/>
      </rPr>
      <t xml:space="preserve"> intitulé « Frais de pièces nouvelles et ballets » : « Au Sr Perrin, ferblantier / 163L 14s », pour des ouvrages réalisés ou livrés spécifiquement pour les pièces nouvelles et les ballets de l’année. Au tournant des années 1760, le ferblantier apparaît dans la catégorie de dépense des </t>
    </r>
    <r>
      <rPr>
        <rFont val="Calibri"/>
        <b/>
      </rPr>
      <t>gages</t>
    </r>
    <r>
      <rPr>
        <rFont val="Calibri"/>
      </rPr>
      <t xml:space="preserve">. Il devient donc un personnel permanent de la Compagnie, qui touche une rémunération fixe et régulière. Pour connaître la rémunération du ferblantier, il faut se rapporter aux registres du Compte général (1759-1789), cotés R1221 à R12231, conservés à la bibliothèque de la Comédie-Française.
La compagnie peut faire appel à un ou plusieurs ferblantiers, comme l’atteste le compte du général à la fin de la saison </t>
    </r>
    <r>
      <rPr>
        <rFont val="Calibri"/>
        <color rgb="FF1155CC"/>
        <u/>
      </rPr>
      <t>1752-1753</t>
    </r>
    <r>
      <rPr>
        <rFont val="Calibri"/>
      </rPr>
      <t>, où l’on en dénombre trois parmi les dépenses sur mémoire de l’année : le Sieur Perin, le Sieur Corminiolle et la Veuve Renouard. Plus tard, la compagnie ne compte qu’un seul ferblantier à la fois parmi ses gagistes. Entre 1763 et 1785 on relève le sieur Faucheron l’aîné (en 1763-1764 et 1764-1765), autrefois payé au mémoire, puis le sieur Pirotte (à partir de 1765-1766).</t>
    </r>
  </si>
  <si>
    <t>Feu(x) d'acteur (feux d'enfant)</t>
  </si>
  <si>
    <r>
      <rPr>
        <rFont val="Calibri"/>
      </rPr>
      <t xml:space="preserve">Les feux sont une indemnité versée aux comédiens et comédiennes les soirs où ils jouent, pour parer aux dépenses liées à la nécessité de chauffer et d’éclairer leur loge. Dans les registres des dépenses, les « feux » des acteurs et actrices n'apparaissent pas tout de suite comme une catégorie de frais. Jusqu'au 6 octobre 1686, seule la chandelle est payée aux acteurs et actrices de la compagnie : on trouve ainsi d'abord la mention manuscrite, puis imprimée, de la « chandelle des acteurs et actrices », pour éclairer les loges, à partir de la saison </t>
    </r>
    <r>
      <rPr>
        <rFont val="Calibri"/>
        <color rgb="FF1155CC"/>
        <u/>
      </rPr>
      <t>1683-1684</t>
    </r>
    <r>
      <rPr>
        <rFont val="Calibri"/>
      </rPr>
      <t xml:space="preserve">. Mais le </t>
    </r>
    <r>
      <rPr>
        <rFont val="Calibri"/>
        <color rgb="FF1155CC"/>
        <u/>
      </rPr>
      <t>7 octobre 1686</t>
    </r>
    <r>
      <rPr>
        <rFont val="Calibri"/>
      </rPr>
      <t xml:space="preserve">, il est décidé en assemblée que « attendu le froid de la saison, [...] les acteurs auront leur chauffage quand ils joueront ». La catégorie pré-imprimée des dépenses « Feu et chandelle des Acteurs », apparu dans les saisons précédentes mais avec le terme « feu » biffé, est dès lors systématiquement </t>
    </r>
    <r>
      <rPr>
        <rFont val="Calibri"/>
        <color rgb="FF1155CC"/>
        <u/>
      </rPr>
      <t>complétée</t>
    </r>
    <r>
      <rPr>
        <rFont val="Calibri"/>
      </rPr>
      <t xml:space="preserve"> (voir </t>
    </r>
    <r>
      <rPr>
        <rFont val="Calibri"/>
        <b/>
      </rPr>
      <t>chandelle</t>
    </r>
    <r>
      <rPr>
        <rFont val="Calibri"/>
      </rPr>
      <t xml:space="preserve">, </t>
    </r>
    <r>
      <rPr>
        <rFont val="Calibri"/>
        <b/>
      </rPr>
      <t>loge d'acteur</t>
    </r>
    <r>
      <rPr>
        <rFont val="Calibri"/>
      </rPr>
      <t xml:space="preserve">). Lors de la saison </t>
    </r>
    <r>
      <rPr>
        <rFont val="Calibri"/>
        <color rgb="FF1155CC"/>
        <u/>
      </rPr>
      <t>1693-1694</t>
    </r>
    <r>
      <rPr>
        <rFont val="Calibri"/>
      </rPr>
      <t xml:space="preserve">, cette catégorie de frais est rebaptisée « Feux des acteurs », puis « Feux » en </t>
    </r>
    <r>
      <rPr>
        <rFont val="Calibri"/>
        <color rgb="FF1155CC"/>
        <u/>
      </rPr>
      <t>1723-1724</t>
    </r>
    <r>
      <rPr>
        <rFont val="Calibri"/>
      </rPr>
      <t xml:space="preserve">. Elle se maintient dans les registres journaliers jusqu'aux dernier registre des dépense dont nous disposons pour le XVIIIe siècle, celui de la saison </t>
    </r>
    <r>
      <rPr>
        <rFont val="Calibri"/>
        <color rgb="FF1155CC"/>
        <u/>
      </rPr>
      <t>1773-1774</t>
    </r>
    <r>
      <rPr>
        <rFont val="Calibri"/>
      </rPr>
      <t>. 
Les « feux d'enfants » sont l'équivalent des feux d'acteurs et d'actrices pour les jeunes comédiens et comédiennes. Ils apparaissent de manière sporadique au XVIIe siècle et dans la première partie du XVIIIe siècle. Ils deviennent une catégorie préimprimée des dépenses (donc une catégorie systématique) à partir de</t>
    </r>
    <r>
      <rPr>
        <rFont val="Calibri"/>
        <color rgb="FF000000"/>
      </rPr>
      <t xml:space="preserve"> </t>
    </r>
    <r>
      <rPr>
        <rFont val="Calibri"/>
        <color rgb="FF1155CC"/>
        <u/>
      </rPr>
      <t>1760-1761</t>
    </r>
    <r>
      <rPr>
        <rFont val="Calibri"/>
      </rPr>
      <t xml:space="preserve"> et disparaissent en 1770-1771. 
L'indemnité que représentent le feu est égalitaire : aux XVIIe et XVIIIe siècles, la même somme est délivrée à chacun et chacune les soirs où ils jouent. Pourtant, ce principe évolue au XIXe siècle, où la valeur du feu varie en fonction de la notoriété du comédien ou de la comédienne, jusqu'à creuser des écarts de revenus considérables entre les membres de la troupe. De nos jours encore, les Comédiens-Français touchent un « feu » qui ne correspond plus, évidemment, à une indemnité pour se chauffer ou s'éclairer, mais qui constitue une rétribution pour chaque représentation : le montant de cette rétribution est indexé sur l'avancement du comédien ou de la comédienne dans la carrière. À noter que les feux ne constituent pas la seule rémunération des acteurs et actrices de la troupe : voir </t>
    </r>
    <r>
      <rPr>
        <rFont val="Calibri"/>
        <b/>
      </rPr>
      <t>part d'acteur</t>
    </r>
    <r>
      <rPr>
        <rFont val="Calibri"/>
      </rPr>
      <t xml:space="preserve">, </t>
    </r>
    <r>
      <rPr>
        <rFont val="Calibri"/>
        <b/>
      </rPr>
      <t>pensions des comédiens retirés</t>
    </r>
    <r>
      <rPr>
        <rFont val="Calibri"/>
      </rPr>
      <t>.</t>
    </r>
    <r>
      <rPr>
        <rFont val="Calibri"/>
        <b/>
      </rPr>
      <t xml:space="preserve"> 
</t>
    </r>
    <r>
      <rPr>
        <rFont val="Calibri"/>
      </rPr>
      <t xml:space="preserve">On désigne par « registres des feux », qui constituent une des archive au coeur du programme RCF, les registres tenus à partir de 1765 qui contiennent le détail de la distribution pour chaque soirée et précisent la répartition des rôles entre les comédiens et comédiennes. Figurent également dans cette archive des informations relatives aux débuts d’acteurs et actrices et aux reprises de rôle, mais aussi plusieurs anecdotes, ainsi que des </t>
    </r>
    <r>
      <rPr>
        <rFont val="Calibri"/>
        <b/>
      </rPr>
      <t>compliments d’ouverture et de clôture</t>
    </r>
    <r>
      <rPr>
        <rFont val="Calibri"/>
      </rPr>
      <t xml:space="preserve"> de saison. Avant 1765, la liste des acteurs et actrices participant au spectacle pour chaque soirée est notée sur la</t>
    </r>
    <r>
      <rPr>
        <rFont val="Calibri"/>
        <color rgb="FF000000"/>
      </rPr>
      <t xml:space="preserve"> </t>
    </r>
    <r>
      <rPr>
        <rFont val="Calibri"/>
        <color rgb="FF1155CC"/>
        <u/>
      </rPr>
      <t>page de gauche</t>
    </r>
    <r>
      <rPr>
        <rFont val="Calibri"/>
      </rPr>
      <t xml:space="preserve"> des registres des recettes. Mais la distribution exacte n'y figurant pas, il faut se contenter d'émettre des hypothèses fondées sur la connaissance des </t>
    </r>
    <r>
      <rPr>
        <rFont val="Calibri"/>
        <b/>
      </rPr>
      <t>emplois</t>
    </r>
    <r>
      <rPr>
        <rFont val="Calibri"/>
      </rPr>
      <t xml:space="preserve"> tenus par chacun. (CG) </t>
    </r>
  </si>
  <si>
    <t>Foire </t>
  </si>
  <si>
    <r>
      <rPr>
        <rFont val="Calibri"/>
        <color theme="1"/>
      </rPr>
      <t xml:space="preserve">Les Foires Saint-Germain et Saint-Laurent accueillent des spectacles depuis la fin du XVIe siècle. Au XVIIe siècle, Paul Scarron loue les merveilles de la Foire, les Arlequin, les musiciens et les joueurs de marionnettes, notamment les célèbres Pierre et François Dattelin, connus sous le nom de Brioché, qui se produisent avec leur singe Fagotin. En 1678, « on voit s’élever le premier théâtre forain proprement dit » (Émile Campardon, </t>
    </r>
    <r>
      <rPr>
        <rFont val="Calibri"/>
        <i/>
        <color theme="1"/>
      </rPr>
      <t>Les Spectacles de la Foire</t>
    </r>
    <r>
      <rPr>
        <rFont val="Calibri"/>
        <color theme="1"/>
      </rPr>
      <t>) qui cohabite avec les danseurs de cordes. À partir de 1697, date de la fermeture du Théâtre Italien, le public fidèle des Italiens, avide de divertissements et frustré par le départ des Italiens, migre vers les Foires Saint-Germain l’hiver, et Saint-Laurent l’été. La première, située près de l’actuel marché Saint-Germain, attire par ses boutiques de luxe de nombreuses personnes de qualité, tandis que la seconde, située au sud du parvis de l’actuelle gare de l’Est est davantage fréquentée par des bourgeois. Le public des spectacles forains se caractérise avant tout par son hétérogénéité, sa mixité sociale et sa bigarrure. Les Forains s’approprient une part du répertoire des Italiens mais doivent lutter pour leur survie contre les interdits que font peser sur eux les théâtres privilégiés : d’une part la Comédie-Française, qui détient le monopole du dialogue en français, d’autre part l’Académie royale de musique créée en 1672, qui a le monopole du théâtre chanté. Les théâtres forains, non-privilégiés et non-officiels font un large usage du vaudeville et offrent un terrain d’expérimentation propice à l’invention de nouvelles formes dramatiques (parmi lesquelles les pièces en monologues, en jargon, par écriteaux). Ils font du public l’arbitre ultime dans le grand jeu de la concurrence entre les scènes. Les pièces foraines mettent régulièrement en abyme la concurrence avec les Comédiens-Français qu’ils caricaturent sous le nom de « Romains ». Sur la scène judiciaire, de nombreux procès sont intentés par la Comédie-Française à l’encontre des Forains. Sur la scène théâtrale, le public, en chantant, devient l’allié des Forains. C’est sur ces scènes foraines que l’Opéra-Comique fait son apparition le 3 février 1715, jour d’ouverture de la Foire Saint-Germain, à la suite d’un contrat commercial passé entre l’Académie royale de musique et une troupe foraine : l’</t>
    </r>
    <r>
      <rPr>
        <rFont val="Calibri"/>
        <b/>
        <color theme="1"/>
      </rPr>
      <t>Opéra</t>
    </r>
    <r>
      <rPr>
        <rFont val="Calibri"/>
        <color theme="1"/>
      </rPr>
      <t xml:space="preserve"> sous-traite une partie de son privilège à un entrepreneur forain qui paye chaque année une redevance aux syndics de l’Opéra. Les jours d’ouverture de la Foire, la Comédie-Française est régulièrement désertée par les spectateurs. Le succès d’</t>
    </r>
    <r>
      <rPr>
        <rFont val="Calibri"/>
        <i/>
        <color theme="1"/>
      </rPr>
      <t>Acajou</t>
    </r>
    <r>
      <rPr>
        <rFont val="Calibri"/>
        <color theme="1"/>
      </rPr>
      <t xml:space="preserve"> de Favart à la Foire Saint-Germain de 1744, dans lequel les Forains raillent les Comédiens-Français à travers la figure de Métromane, a pour conséquence que ceux-ci brandissent à nouveau leur privilège des pièces dialoguées. La Comédie-Française finit par obtenir la fermeture du théâtre de l’Opéra-Comique de 1745 à 1752. Celle-ci coïncide naturellement avec une reprise économique à la Comédie-Française. </t>
    </r>
  </si>
  <si>
    <t>Frais de la pièce</t>
  </si>
  <si>
    <r>
      <rPr>
        <rFont val="Calibri"/>
      </rPr>
      <t xml:space="preserve">Les comédies et les tragédies représentées à la Comédie-Française génèrent des frais variables selon qu’il s’agit de créations ou de reprises, mais aussi en fonction de la charge de leur mise en scène : une </t>
    </r>
    <r>
      <rPr>
        <rFont val="Calibri"/>
        <color rgb="FF1155CC"/>
        <u/>
      </rPr>
      <t>simple comédie</t>
    </r>
    <r>
      <rPr>
        <rFont val="Calibri"/>
      </rPr>
      <t xml:space="preserve"> exposant peu de personnages, dans un décor ordinaire et interchangeable, coûte nécessairement moins cher qu’une </t>
    </r>
    <r>
      <rPr>
        <rFont val="Calibri"/>
        <color rgb="FF1155CC"/>
        <u/>
      </rPr>
      <t>pièce à machines</t>
    </r>
    <r>
      <rPr>
        <rFont val="Calibri"/>
      </rPr>
      <t xml:space="preserve"> mobilisant des décors monumentaux, des ouvriers et manœuvres, et beaucoup de gens sur scène extérieurs à la troupe (musiciens, danseurs et figurants). La mention « Frais de la pièce », lorsqu’elle apparaît dans les registres, peut prêter à confusion quand elle désigne tantôt les frais liés à la représentation du jour (les salaires de gagistes, la location de costumes et d’accessoires, par exemple) tantôt les frais de production d’une création (la fabrication de nouveaux décors, la confection de costumes). Ce sont alors les </t>
    </r>
    <r>
      <rPr>
        <rFont val="Calibri"/>
        <color rgb="FF1155CC"/>
        <u/>
      </rPr>
      <t>montants indiqués</t>
    </r>
    <r>
      <rPr>
        <rFont val="Calibri"/>
      </rPr>
      <t xml:space="preserve"> qui permettent de les distinguer car les frais de production génèrent des coûts nécessairement plus importants que les frais de représentation réglés à la journée. Autre source de confusion possible, les différentes appellations des frais journaliers de représentation que l’on rencontre sous la mention « frais de la pièce » mais aussi « frais extraordinaires de la pièce » ou encore « </t>
    </r>
    <r>
      <rPr>
        <rFont val="Calibri"/>
        <color rgb="FF1155CC"/>
        <u/>
      </rPr>
      <t>frais du jour</t>
    </r>
    <r>
      <rPr>
        <rFont val="Calibri"/>
      </rPr>
      <t xml:space="preserve"> » selon les périodes et les habitudes des semainiers. Une fois cet écheveau terminologique démêlé, les données chiffrées constituent une source d’informations précieuse pour estimer une partie des coûts de fonctionnement du théâtre d’Ancien Régime. Assez régulièrement tout au long de la période couverte par les registres, le détail des dépenses de production et de représentation de certaines pièces nous est fourni permettant des études de cas très précises et des comparatifs intéressants dans le temps. (Agnès Lamy)
</t>
    </r>
    <r>
      <rPr>
        <rFont val="Calibri"/>
        <b/>
      </rPr>
      <t>Registres de référence</t>
    </r>
    <r>
      <rPr>
        <rFont val="Calibri"/>
      </rPr>
      <t xml:space="preserve"> : registres de la recette journalière (R12-R120), registres de la dépense journalière (série R120). </t>
    </r>
    <r>
      <rPr>
        <rFont val="Calibri"/>
        <b/>
      </rPr>
      <t xml:space="preserve">Voir : </t>
    </r>
    <r>
      <rPr>
        <rFont val="Calibri"/>
      </rPr>
      <t xml:space="preserve">frais extraordinaires, gages, agrément (pièce d').
</t>
    </r>
  </si>
  <si>
    <t>Frais extraordinaires</t>
  </si>
  <si>
    <r>
      <rPr>
        <rFont val="Calibri"/>
      </rPr>
      <t xml:space="preserve">À partir de 1680, la catégorie des frais « extraordinaires » désigne, dans les registres journaliers, toute dépense non comprise dans les frais dits « ordinaires » - en d’autres termes et pour simplifier, on parlerait aujourd’hui de charges fixes pour les frais « ordinaires » et de charges variables pour les frais « extraordinaires ». La catégorie des frais extraordinaires échappe cependant à toute définition figée, et son évolution dans le temps appelle à la vigilance dès qu’il s’agit d’interpréter ou de comparer les données fournies par les registres.
Pour commencer, précisons que les frais extraordinaires apparaissent comme une catégorie « fourre-tout » dans laquelle sont réunies des dépenses de nature différente qu’il est utile de distinguer. Elle comprend notamment les frais liés à la représentation du jour qui varient en fonction du type de pièces représentées. Le plus couramment, il s’agira du salaire d’un ou de plusieurs figurants (appelés « assistants »), de la location ponctuelle d’un costume ou d’un accessoire mais, dans le cas des pièces à machines et des comédies incluant des scènes de musique et de danse - qui constituent une part non négligeable du répertoire –, les frais extraordinaires se trouvent décuplés par le recours à des chanteurs et danseurs gagistes, payés à la journée, et par la mobilisation d’ouvriers et d’artisans pour la mise en place des décors et l’habillage de tous les participants. Aux frais de représentation proprement dits s’ajoutent de menues dépenses liées à l’activité quotidienne du théâtre, soient des frais de transport des comédiens et comédiennes (pour des démarches administratives, des convocations à la Cour, etc.), des frais de bouche et de boisson (par exemple au moment des répétitions), des achats de fournitures diverses, des pourboires et des aumônes, les appointements d’ouvriers ou de certains employés rémunérés à la mission (comme le copiste, le souffleur, les gardes surnuméraires). On notera que certaines dépenses ou achats réguliers, d’abord intégrés dans les frais extraordinaires deviendront, au fil du temps, des catégories autonomes – on pense aux jetons d’assemblée, aux achats de bois, au surcroît de chandelle, au supplément d’affiches…
Les registres mentionnent encore d’autres frais extraordinaires qui ne se rapportent pas nécessairement à la chambrée sur laquelle ils sont prélevés. C’est le cas, par exemple, des frais de déplacements de la troupe à la Cour, mais aussi des mémoires d’ouvriers et de fournisseurs et, d’une façon générale, de l’ensemble des dépenses engagées pour l’entretien du théâtre ou pour la production d’une pièce (fabrication de décors, confection de costumes, etc.). À cela s’ajoutent tous les frais « oubliés » ou « reportés » d’une chambrée sur une autre. Dès les années 1680, la mention « Dû aux frais d’hier » se rencontre régulièrement dans les registres, signalant des chambrées (et, par la suite, des périodes voire des saisons entières) durant lesquelles les recettes sont insuffisantes à couvrir les dépenses du théâtre.
La catégorie des frais extraordinaires constitue donc un outil d’analyse précieux – elle renseigne sur la nature des dépenses et leur évolution dans le temps, sur les coûts de production et de représentation, sur l’équilibre général de l’activité théâtrale. Il faut pourtant la manier avec prudence car son contenu est hétérogène et ne permet pas d’en faire une catégorie stable, propre à un traitement statistique.
Ceci étant dit, voici quelques points de repère pour appréhender son évolution dans les registres. De 1680 à 1704, les frais extraordinaires sont acquittés chaque jour et la nature de ces frais est plus ou moins détaillée – à cette époque, la tenue des registres n’est pas normalisée et la façon de les renseigner diffère d’un scripteur à un autre. Il est fréquent de rencontrer la mention « </t>
    </r>
    <r>
      <rPr>
        <rFont val="Calibri"/>
        <color rgb="FF1155CC"/>
        <u/>
      </rPr>
      <t>Frais extraordinaires de la pièce</t>
    </r>
    <r>
      <rPr>
        <rFont val="Calibri"/>
      </rPr>
      <t xml:space="preserve"> » qui permet d’identifier les coûts associés à la représentation.
À partir du </t>
    </r>
    <r>
      <rPr>
        <rFont val="Calibri"/>
        <color rgb="FF1155CC"/>
        <u/>
      </rPr>
      <t>1e avril 1704</t>
    </r>
    <r>
      <rPr>
        <rFont val="Calibri"/>
      </rPr>
      <t xml:space="preserve">, cette catégorie est désormais forfaitaire, les comédiens ne souhaitant plus régler les frais au fil de l’eau. Ce forfait, de 20 livres par jour en 1704-1705, atteint 45 livres par jour en 1709-1710 et se maintient à ce niveau jusqu’en 1719-1720. Les registres R59 (a, b, et c) – qui sont des registres de frais extraordinaires exclusivement – couvrent la période 1710-1725 et renseignent sur la comptabilité des frais extraordinaires, désormais réglés mensuellement, au moyen de la recette générée grâce au prélèvement journalier du forfait. Entre mai 1720 et mars 1724, les frais extraordinaires sont absorbés dans la catégorie des « </t>
    </r>
    <r>
      <rPr>
        <rFont val="Calibri"/>
        <color rgb="FF1155CC"/>
        <u/>
      </rPr>
      <t>Frais journaliers</t>
    </r>
    <r>
      <rPr>
        <rFont val="Calibri"/>
      </rPr>
      <t xml:space="preserve"> » qui englobe alors les différents postes de charges fixes prélevées sur la recette avant le partage des parts. Au début de la saison 1724-1725, le registre journalier distingue à nouveau les différents postes de charges et la catégorie des frais extraordinaires réapparaît au forfait de 40 livres par jour. Singulièrement, le registre se charge à nouveau de </t>
    </r>
    <r>
      <rPr>
        <rFont val="Calibri"/>
        <color rgb="FF1155CC"/>
        <u/>
      </rPr>
      <t>mentions manuscrites</t>
    </r>
    <r>
      <rPr>
        <rFont val="Calibri"/>
      </rPr>
      <t xml:space="preserve"> relatives aux salaires de danseurs et d’instrumentistes, à des frais de fournitures ou de costumes, quand bien même le forfait de 40 livres est toujours prélevé. C’est le signe d’un retour à l’usage du paiement journalier de certains frais extraordinaires alors que d’autres sont réglés mois par mois. Une nouvelle catégorie fait alors son apparition, les « </t>
    </r>
    <r>
      <rPr>
        <rFont val="Calibri"/>
        <color rgb="FF1155CC"/>
        <u/>
      </rPr>
      <t>Frais du jour pour le théâtre</t>
    </r>
    <r>
      <rPr>
        <rFont val="Calibri"/>
      </rPr>
      <t xml:space="preserve"> », qui d’abord cohabite avec la catégorie des « Frais extraordinaires » pour finalement la supplanter la </t>
    </r>
    <r>
      <rPr>
        <rFont val="Calibri"/>
        <color rgb="FF1155CC"/>
        <u/>
      </rPr>
      <t>saison suivante</t>
    </r>
    <r>
      <rPr>
        <rFont val="Calibri"/>
      </rPr>
      <t xml:space="preserve">. Cette valse-hésitation entre frais extraordinaires au forfait ou journaliers se poursuit des années durant, jusqu’à la séparation des recettes et des dépenses en registres comptables distincts (à partir de novembre 1757). Il n’est pas évident de comprendre les raisons qui poussent la troupe à adopter telle ou telle pratique, ni surtout à en changer si fréquemment.
La période couverte par les registres de la dépense journalière (1757-1776) marque un tournant dans l’organisation comptable de la Comédie-Française. Après une phase de tâtonnements (1757-1762), ces registres adoptent une structure stable et suivie jusqu’en 1776. Ils mentionnent désormais exclusivement les catégories de dépenses réglées à la journée, à savoir la rémunération des gardes militaires et des soldats « assistants », les frais de jetons (assemblée, lecture, comité), les frais de déplacements, les feux (enfants, comédiens / comédiennes), les menus frais du théâtre. Les anciennes catégories usuelles de charges fixes ou extraordinaires sont reportées dans d’autres documents comptables qui recensent les dépenses mensualisées ou annualisées (voir les archives comptables conservées à la bibliothèque-musée de la Comédie-Française et non encore numérisées). On y trouve notamment des registres de pensions et gages, ainsi que des mémoires d’ouvriers et d’artisans pour la création des pièces nouvelles.
Registres de référence : Registres de la recette journalière (R12-R122); registres de la dépenses journalière (série R120), registres de Frais extraordinaires (série R59)
Voir </t>
    </r>
    <r>
      <rPr>
        <rFont val="Calibri"/>
        <b/>
      </rPr>
      <t>Frais ordinaires; Assistant, Pièce à machines, Gages (Gagiste) ; Dû aux frais; Ballet; Chambrée; Danseurs; Violons ; Chorégraphe ; Chanteur / euse ; Frais de la pièce.</t>
    </r>
  </si>
  <si>
    <t>Frais ordinaires</t>
  </si>
  <si>
    <r>
      <rPr>
        <rFont val="Calibri"/>
      </rPr>
      <t xml:space="preserve">La catégorie des « Frais ordinaires » désigne, dans les registres journaliers de la Comédie-Française, une liste de charges fixes, réactualisée au début de chaque saison, dont le détail est parfois indiqué sur les premières pages de certains registres. Jusqu’au début des années 1690, cette liste comprend les rémunérations ou « gages » du personnel régulier du théâtre, à savoir les personnes responsables de la caisse, du contrôle et de l’accueil du public (portier, receveuse du Bureau, contrôleurs et contrôleuses, ouvreurs et ouvreuses), les personnes en charge de la sécurité, de l’entretien et des menus travaux du théâtre (exempt et gardes, concierge, personnel chargé du ménage, de l’éclairage et du chauffage, afficheurs, portefaix), les ouvriers et techniciens permanents (décorateurs, machinistes), les instrumentistes de l’orchestre. À ces rémunérations s’ajoutent des frais récurrents, comme les frais d’affichage, l’achat de chandelle ou de tisane, et des charités comme celle prodiguée aux « religieux ».
Ces frais, dans leur ensemble, sont dits « ordinaires » - par opposition à d’autres frais, non réguliers, dits « extraordinaires » - et « journaliers », du fait qu'ils sont fixés et payés à la journée (contrairement à d’autres types de charges réglées au mois, ou à l’année, comme les pensions versées aux comédiens et comédiennes retraités, par exemple).
La composition des « Frais ordinaires » change une première fois au début des années 1690. Le 4 septembre 1691, la compagnie décide en assemblée de modifier le règlement des gages en fixant des appointements annuels (et non plus journaliers). A compter de la saison 1692-1693, le montant des gages est ainsi reporté dans la catégorie des « Pensions, Arrérages et Jetons » qui regroupe des charges fixes dont le coût annuel, anticipé au début de chaque saison, est prélevé à proportion sur les recettes des chambrées. La catégorie des « Frais ordinaires » est renommée « Frais journaliers » et comprend désormais les menues dépenses déjà mentionnées (affiches, chandelle, tisane, charités, etc.) ainsi que quelques gagistes encore payés à la journée comme indiqué au début de la saison </t>
    </r>
    <r>
      <rPr>
        <rFont val="Calibri"/>
        <color rgb="FF1155CC"/>
        <u/>
      </rPr>
      <t>1693-1694</t>
    </r>
    <r>
      <rPr>
        <rFont val="Calibri"/>
      </rPr>
      <t>.
Entre 1692 et 1705, le montant des « Frais (ordinaires) journaliers » baisse graduellement (de 18 à 3,10 livres) – en raison de la diminution progressive du nombre des gagistes à la journée - jusqu’à se résumer au coût forfaitaire des</t>
    </r>
    <r>
      <rPr>
        <rFont val="Calibri"/>
        <color rgb="FF1155CC"/>
        <u/>
      </rPr>
      <t xml:space="preserve"> affiches du jour et au salaire d’une certaine « dame Barbier » </t>
    </r>
    <r>
      <rPr>
        <rFont val="Calibri"/>
      </rPr>
      <t>, sans doute responsable de l'affichage. Jusqu’en 1720, le contenu de cette catégorie se stabilise et le montant correspondant varie (de 3,10 à 6,10 livres) au gré des fluctuations du prix du papier et du nombre d’affiches imprimées.
Un nouveau changement de pratique intervient au début de la saison</t>
    </r>
    <r>
      <rPr>
        <rFont val="Calibri"/>
        <color rgb="FF1155CC"/>
        <u/>
      </rPr>
      <t xml:space="preserve"> 1720-1721</t>
    </r>
    <r>
      <rPr>
        <rFont val="Calibri"/>
      </rPr>
      <t xml:space="preserve"> : plusieurs des catégories usuelles de frais réguliers (Pensions et gages, Établissement, Frais extraordinaires (au forfait), Bois, lustres et décorations) sont réunies sont l’appellation unique de « Frais journaliers » - à l’exclusion des chandelles, des feux et des jetons. On ne perçoit pas vraiment la logique de cette nouvelle présentation qui, de surcroît, accentue la confusion possible entre les différentes catégories de frais, ordinaires ou extraordinaires, journaliers ou non…
Cette présentation est abandonnée en avril 1724 pour revenir à un format plus détaillé mais néanmoins différent des précédents. Dans le registre de la saison </t>
    </r>
    <r>
      <rPr>
        <rFont val="Calibri"/>
        <color rgb="FF1155CC"/>
        <u/>
      </rPr>
      <t>1724-1725</t>
    </r>
    <r>
      <rPr>
        <rFont val="Calibri"/>
      </rPr>
      <t xml:space="preserve">, la catégorie des « Frais ordinaires (ou journaliers) » a disparu au profit de la mention « Affiches, &amp; Barbier » qui correspond au contenu des « Frais journaliers » de la période 1705-1720. Le nom de Barbier renvoie probablement à la dame Barbier mentionnée plus haut et responsable de l'affichage. Par la suite, son nom disparaît et la catégorie « Affiches, &amp; Barbier » devient « Affiches, &amp; Gont » (à partir de </t>
    </r>
    <r>
      <rPr>
        <rFont val="Calibri"/>
        <color rgb="FF1155CC"/>
        <u/>
      </rPr>
      <t>mai 1729</t>
    </r>
    <r>
      <rPr>
        <rFont val="Calibri"/>
      </rPr>
      <t>), puis simplement « Affiches » (</t>
    </r>
    <r>
      <rPr>
        <rFont val="Calibri"/>
        <color rgb="FF1155CC"/>
        <u/>
      </rPr>
      <t>à partir d’avril 1742</t>
    </r>
    <r>
      <rPr>
        <rFont val="Calibri"/>
      </rPr>
      <t xml:space="preserve"> jusqu’en mars 1755). De 1720 à 1755, le coût journalier de ce poste évolue très peu – de 6,10 puis 6,15 livres, il passe à 5,15 livres en 1742, au moment où le nom de « Gont » n’est plus associé à cette catégorie. On peut voir sur la chambrée du 3 avril 1742 que 5,15 livres correspond alors au coût forfaitaire journalier de l'impression des affiches, noires ou rouges.
À partir d’avril 1755, la présentation des registres change à nouveau pour basculer progressivement vers une séparation des registres journaliers de dépenses et de recettes. Les catégories de frais « ordinaires » ou « extraordinaires » ne sont plus d’usage pour distinguer les différents types de frais. Désormais, seules certaines catégories de dépenses, réglées à la journée, apparaissent sur le compte des chambrées (la garde militaire, les soldats assistants, les feux, les jetons, les frais de déplacements). Les autres charges, réglées au mois ou à l’année, sont d’abord signalées à la fin de chaque mois d’activité puis ne sont plus mentionnées sur les registres de la dépense journalière.
Registres de référence : R15, R16, R17, R18, R19, R24, R25, R29 (dernière page), R32, R38, R40, R50, R81, R83, R84, R85, R86
Voir </t>
    </r>
    <r>
      <rPr>
        <rFont val="Calibri"/>
        <b/>
      </rPr>
      <t xml:space="preserve">Assemblée, Affiches, Barbier </t>
    </r>
    <r>
      <rPr>
        <rFont val="Calibri"/>
      </rPr>
      <t>et</t>
    </r>
    <r>
      <rPr>
        <rFont val="Calibri"/>
        <b/>
      </rPr>
      <t xml:space="preserve"> Gont, Chambrée,  Chandelle, Chanteur / euse, Chorégraphe, Compagnie, Concierge,  Contrôleur / euse,  Décorateur, Frais extraordinaires, Gages</t>
    </r>
    <r>
      <rPr>
        <rFont val="Calibri"/>
      </rPr>
      <t xml:space="preserve"> (Gagistes)</t>
    </r>
    <r>
      <rPr>
        <rFont val="Calibri"/>
        <b/>
      </rPr>
      <t>, Garde, Machiniste, Officiers, Ouvreur / euse, Pensions, Portier, Receveuse, Registre journalier, Violons.</t>
    </r>
  </si>
  <si>
    <t>Frotteur</t>
  </si>
  <si>
    <r>
      <rPr/>
      <t xml:space="preserve">Le frotteur, qui désigne à l'origine la personne qui frotte et cire les parquets, a en charge le nettoyage du théâtre : les registres emploient les expressions « </t>
    </r>
    <r>
      <rPr>
        <color rgb="FF1155CC"/>
        <u/>
      </rPr>
      <t>nettoyer</t>
    </r>
    <r>
      <rPr/>
      <t xml:space="preserve"> », « </t>
    </r>
    <r>
      <rPr>
        <color rgb="FF1155CC"/>
        <u/>
      </rPr>
      <t>laver</t>
    </r>
    <r>
      <rPr/>
      <t xml:space="preserve"> » et « frotter » pour cette fonction. Outre le nettoyage, le frotteur peut aussi avoir pour mission de « </t>
    </r>
    <r>
      <rPr>
        <color rgb="FF1155CC"/>
        <u/>
      </rPr>
      <t xml:space="preserve">mettre en couleur </t>
    </r>
    <r>
      <rPr/>
      <t xml:space="preserve">» certains espaces du théâtre, c'est-à-dire de les peindre ou de les repeindre.
La charge de nettoyage correspond à une dépense régulière. Dans le premier registre, le nettoyage du théâtre fait partie des </t>
    </r>
    <r>
      <rPr>
        <b/>
      </rPr>
      <t>frais ordinaires</t>
    </r>
    <r>
      <rPr/>
      <t xml:space="preserve"> et s'élève à 15 sols. À partir de 1690, le frotteur est rémunéré mensuellement, en fin de mois ou début du mois suivant : « pour le frotteur » ou « mois du frotteur ». Il arrive que cette dépense n’apparaisse pas tous les mois, on peut parfois trouver des dépenses rattrapant un retard : « Pour les trois mois du frotteur / 13L 10s » (</t>
    </r>
    <r>
      <rPr>
        <color rgb="FF1155CC"/>
        <u/>
      </rPr>
      <t>1er juin 1704</t>
    </r>
    <r>
      <rPr/>
      <t>).
De 1705 à 1723, les dépenses de frotteur sont inscrites avec les dépenses pour les religieux : « Pour les religieux et le frotteur / 19L 10s » (</t>
    </r>
    <r>
      <rPr>
        <color rgb="FF1155CC"/>
        <u/>
      </rPr>
      <t>30 avril 1705</t>
    </r>
    <r>
      <rPr/>
      <t xml:space="preserve">) (voir </t>
    </r>
    <r>
      <rPr>
        <b/>
      </rPr>
      <t>chandelle des religieux</t>
    </r>
    <r>
      <rPr/>
      <t>).
À partir de 1724-1725, les dépenses de frotteur apparaissent beaucoup moins, plutôt une ou deux fois par an, généralement en début d’année et en novembre, davantage pour des opérations de peinture que de nettoyage : « payé au frotteur pour avoir mis les planchers en couleur / 22L 10s » (</t>
    </r>
    <r>
      <rPr>
        <color rgb="FF1155CC"/>
        <u/>
      </rPr>
      <t>2 novembre 1728</t>
    </r>
    <r>
      <rPr/>
      <t>) ou « payé au frotteur pour avoir mis les foyers et assemblée en couleur / 28L 10s » (</t>
    </r>
    <r>
      <rPr>
        <color rgb="FF1155CC"/>
        <u/>
      </rPr>
      <t>6 avril 1731</t>
    </r>
    <r>
      <rPr/>
      <t xml:space="preserve">).
À partir du milieu des années 1730, les mentions de dépenses de frotteur se raréfient et apparaissent plutôt en fin de registre, dans les comptes annuels. En </t>
    </r>
    <r>
      <rPr>
        <color rgb="FF1155CC"/>
        <u/>
      </rPr>
      <t>1746-1747,</t>
    </r>
    <r>
      <rPr/>
      <t xml:space="preserve"> le frotteur apparaît dans le compte du général du registre journalier, au chapitre des dépenses sur </t>
    </r>
    <r>
      <rPr>
        <b/>
      </rPr>
      <t>mémoire</t>
    </r>
    <r>
      <rPr/>
      <t xml:space="preserve">. Le registre des dépenses de </t>
    </r>
    <r>
      <rPr>
        <color rgb="FF1155CC"/>
        <u/>
      </rPr>
      <t>1758-1759</t>
    </r>
    <r>
      <rPr/>
      <t xml:space="preserve"> refait apparaître des dépenses mensuelles pour le frotteur, catégorisées parmi les dépenses par « forfait » dans les récapitulatifs mensuels. Puis on trouve le frotteur également parmi les gagistes « au service du théâtre » dans l’état des dépenses annuelles (rubrique « </t>
    </r>
    <r>
      <rPr>
        <b/>
      </rPr>
      <t>Gages</t>
    </r>
    <r>
      <rPr/>
      <t xml:space="preserve"> »), comme en </t>
    </r>
    <r>
      <rPr>
        <color rgb="FF1155CC"/>
        <u/>
      </rPr>
      <t>1759</t>
    </r>
    <r>
      <rPr/>
      <t xml:space="preserve"> : « Gages / Le Sieur Josep, frotteur / 200L ». Pour connaître sa rémunération dans les années suivantes, il convient de se reporter au registre du compte général (coté R1221 à R12231), qui le classe parmi les « gagistes » de la compagnie. (NL)</t>
    </r>
  </si>
  <si>
    <r>
      <rPr>
        <rFont val="Calibri"/>
      </rPr>
      <t xml:space="preserve">Le frotteur, qui désigne à l'orgine la personne qui frotte les parquets, a en charge le nettoyage du théâtre. Cette charge correspond à une dépense régulière (« pour le frotteur » ou "mois du frotteur »). Dans le premier registre, le nettoyage du théâtre fait partie des </t>
    </r>
    <r>
      <rPr>
        <rFont val="Calibri"/>
        <b/>
      </rPr>
      <t>frais ordinaires</t>
    </r>
    <r>
      <rPr>
        <rFont val="Calibri"/>
      </rPr>
      <t xml:space="preserve"> et s'élève à 15 sols : il est désigné par l'expression « </t>
    </r>
    <r>
      <rPr>
        <rFont val="Calibri"/>
        <color rgb="FF1155CC"/>
        <u/>
      </rPr>
      <t>pour faire nettoyer</t>
    </r>
    <r>
      <rPr>
        <rFont val="Calibri"/>
      </rPr>
      <t xml:space="preserve"> ». On trouve encore d'autres manière de désigner, dans les registres, cette fonction : par exemple, « </t>
    </r>
    <r>
      <rPr>
        <rFont val="Calibri"/>
        <color rgb="FF1155CC"/>
        <u/>
      </rPr>
      <t>à une femme qui a lavé les foyers communs</t>
    </r>
    <r>
      <rPr>
        <rFont val="Calibri"/>
      </rPr>
      <t xml:space="preserve"> ». Outre le nettoyage, le frotteur peut aussi avoir pour mission de « </t>
    </r>
    <r>
      <rPr>
        <rFont val="Calibri"/>
        <color rgb="FF1155CC"/>
        <u/>
      </rPr>
      <t>mettre en couleur</t>
    </r>
    <r>
      <rPr>
        <rFont val="Calibri"/>
      </rPr>
      <t xml:space="preserve"> » certains espaces du théâtre, c'est-à-dire de les peindre ou de les repeindre.</t>
    </r>
  </si>
  <si>
    <t>Charline / Nina</t>
  </si>
  <si>
    <r>
      <rPr>
        <rFont val="Calibri"/>
        <b/>
        <color theme="1"/>
      </rPr>
      <t xml:space="preserve">Entrée </t>
    </r>
    <r>
      <rPr>
        <rFont val="Calibri"/>
        <color theme="1"/>
      </rPr>
      <t xml:space="preserve">
(la couleur indique le statut - rose :  déf. antérieure, jaune : déf. faite, verte : déf. validée)</t>
    </r>
  </si>
  <si>
    <t>Gages, gagistes</t>
  </si>
  <si>
    <r>
      <rPr>
        <rFont val="Calibri"/>
      </rPr>
      <t xml:space="preserve">La catégorie des « Gages » se rapporte aux rémunérations du personnel régulier du théâtre, à l’exclusion des comédiens et comédiennes qui reçoivent des « parts » sur la recette des chambrées. Le terme de « gagistes » s’applique aux employés permanents dont les missions nécessitent la présence quotidienne au théâtre ; mais il est à noter que la troupe recourt également aux services d’employés plus occasionnels qui sont alors rétribués au fil de l’eau, en fonction des besoins.
Jusqu’au début des années 1690, les gagistes sont rémunérés à la journée ; leurs noms, leurs fonctions et le montant de leurs gages sont précisés au début de certains registres journaliers (voir la liste des registres référencés à la fin de cette notice). Le registre de la saison </t>
    </r>
    <r>
      <rPr>
        <rFont val="Calibri"/>
        <color rgb="FF1155CC"/>
        <u/>
      </rPr>
      <t>1683-1684</t>
    </r>
    <r>
      <rPr>
        <rFont val="Calibri"/>
      </rPr>
      <t xml:space="preserve">, par exemple, renseigne sur les différents types de postes concernés : on y trouve les personnes responsables de la caisse, du contrôle et de l’accueil du public (portier, receveuse du Bureau, contrôleurs et contrôleuses, ouvreurs et ouvreuses), les personnes en charge de la sécurité, de l’entretien et des menus travaux du théâtre (exempt et gardes, concierge, personnel chargé du ménage, de l’éclairage et du chauffage, afficheurs, portefaix), les ouvriers et techniciens permanents (décorateurs, machinistes), les instrumentistes de l’orchestre. Durant cette période, les appointements des gagistes s’échelonnent entre 15 sols et 5, 10 livres par jour en fonction des postes, représentant un coût journalier d’environ 50 livres.
Le </t>
    </r>
    <r>
      <rPr>
        <rFont val="Calibri"/>
        <color rgb="FF1155CC"/>
        <u/>
      </rPr>
      <t>4 septembre 1691</t>
    </r>
    <r>
      <rPr>
        <rFont val="Calibri"/>
      </rPr>
      <t xml:space="preserve">, la compagnie décide en assemblée de modifier la procédure de règlement concernant les gagistes en fixant des appointements annuels (et non plus journaliers). À compter de la saison 1692-1693, le montant des gages est ainsi progressivement reporté dans la catégorie des « Pensions, Arrérages et Jetons » qui regroupe des charges fixes dont le coût annuel, anticipé au début de chaque saison, est prélevé à proportion sur les recettes des chambrées. Toutefois, quelques gagistes travaillant à temps partiel sont encore rémunérés à la journée comme indiqué au début du registre de la saison </t>
    </r>
    <r>
      <rPr>
        <rFont val="Calibri"/>
        <color rgb="FF1155CC"/>
        <u/>
      </rPr>
      <t>1693-1694</t>
    </r>
    <r>
      <rPr>
        <rFont val="Calibri"/>
      </rPr>
      <t>. Leur nombre réduit progressivement entre 1692 et 1705, date à laquelle il ne reste plus que la seule « dame Barbier », responsable de l'affichage (payée à la journée jusqu’en mars 1728, puis remplacée par un monsieur Gont jusqu’en mars 1742), tous les autres gagistes étant désormais rétribués sur la base d’un montant fixe annuel.
À partir d’avril 1704, la troupe commence à tenir des registres séparés de « Pensions et Gages » (série R49) dans lesquels sont reportés la liste des pensionnaires et des gagistes du théâtre, et le détail des sommes qui leur sont versées, mois par mois. On y retrouve les mêmes catégories de personnel que précédemment, avec l’apparition notable du chorégraphe (en 1704, il s’agit de La Montagne, déjà chorégraphe de la troupe depuis 1695 mais rémunéré à la mission ou au forfait jusqu’à cette date). Cette régularisation de la fonction du chorégraphe annonce l’importance croissante de la danse dans l’économie de la Comédie-Française au XVIIIe siècle, comme on le constate avec l’apparition d’un corps de ballet permanent dans le registre des « Pensions et gages » des années 1757-1761 (R49-8). Dans ce registre, on observe que la liste des postes de gagistes permanents s’est étoffée au fil du temps, en régularisant les fonctions d’ouvriers ou d’artisans qui avaient longtemps travaillé « à la demande » (tailleur et perruquier, garçons de théâtre, couvreur, plombier, menuisier, lustrier, chandelier, imprimeur…), de même que les danseurs et danseuses, au nombre de dix-huit en 1757, dirigés par un maître de ballet et attachés au service quotidien du théâtre, au même titre que les membres de l’orchestre. Ce registre montre également que le théâtre assure désormais une pension aux gagistes retraités, sur le même principe que les pensions versées aux anciens membres de la troupe.
Registres de référence : Registres journaliers (</t>
    </r>
    <r>
      <rPr>
        <rFont val="Calibri"/>
        <color rgb="FF1155CC"/>
        <u/>
      </rPr>
      <t>R15, R16, R17, R18, R19, R24, R25, R29, R32, R38, R40, R50, R81, R83, R84, R85, R86</t>
    </r>
    <r>
      <rPr>
        <rFont val="Calibri"/>
      </rPr>
      <t xml:space="preserve">) ; Registres des Pensions et gages (série 49)
Voir : </t>
    </r>
    <r>
      <rPr>
        <rFont val="Calibri"/>
        <b/>
      </rPr>
      <t>Officiers ; Contrôleur / euse ; Ouvreur / euse ; Receveur /euse ; Concierge ; Portier, Gardes ; Décorateur ; Machiniste ; Violons ; Danseur / euse ; Ballet ; Pensions ; Registre journalier ; Part d’acteur / trice ; Barbier ; Gont</t>
    </r>
  </si>
  <si>
    <t>Gagiste</t>
  </si>
  <si>
    <r>
      <rPr>
        <rFont val="Calibri"/>
        <color theme="1"/>
      </rPr>
      <t xml:space="preserve">Voir </t>
    </r>
    <r>
      <rPr>
        <rFont val="Calibri"/>
        <b/>
        <color theme="1"/>
      </rPr>
      <t>gages.</t>
    </r>
  </si>
  <si>
    <t>Galerie</t>
  </si>
  <si>
    <r>
      <rPr>
        <rFont val="Calibri"/>
      </rPr>
      <t xml:space="preserve">La galerie correspond à une catégorie de places qui fait son apparition dans les registres des recettes d'abord de manière </t>
    </r>
    <r>
      <rPr>
        <rFont val="Calibri"/>
        <color rgb="FF1155CC"/>
        <u/>
      </rPr>
      <t>manuscrite</t>
    </r>
    <r>
      <rPr>
        <rFont val="Calibri"/>
      </rPr>
      <t xml:space="preserve"> lors de la saison 1782-1783, comme un ajout marginal, puis comme catégorie pré-imprimée à partir de la saison suivante. Places de catégorie intermédiaire, elles sont louées entre 3 et 4 livres jusqu'à la fin du siècle. Dans la salle Richelieu, construite par Victor Louis entre 1786 et 1790, les </t>
    </r>
    <r>
      <rPr>
        <rFont val="Calibri"/>
        <color rgb="FF1155CC"/>
        <u/>
      </rPr>
      <t>premières galeries</t>
    </r>
    <r>
      <rPr>
        <rFont val="Calibri"/>
      </rPr>
      <t xml:space="preserve"> correspondent à des loges (dites loges de première galerie), auxquelles s'ajoute une </t>
    </r>
    <r>
      <rPr>
        <rFont val="Calibri"/>
        <color rgb="FF1155CC"/>
        <u/>
      </rPr>
      <t>seconde galerie</t>
    </r>
    <r>
      <rPr>
        <rFont val="Calibri"/>
      </rPr>
      <t xml:space="preserve">, qui se trouve au troisième étage, au-dessus des secondes et troisièmes loges. En 1900, un incendie dans ce même théâtre occasionne un remaniement de l'aménagement intérieur de la salle, qui donne lieu à la création d'une </t>
    </r>
    <r>
      <rPr>
        <rFont val="Calibri"/>
        <color rgb="FF1155CC"/>
        <u/>
      </rPr>
      <t>troisième galerie</t>
    </r>
    <r>
      <rPr>
        <rFont val="Calibri"/>
      </rPr>
      <t xml:space="preserve">.
Voir : </t>
    </r>
    <r>
      <rPr>
        <rFont val="Calibri"/>
        <b/>
      </rPr>
      <t>place.</t>
    </r>
    <r>
      <rPr>
        <rFont val="Calibri"/>
      </rPr>
      <t xml:space="preserve"> (CG)</t>
    </r>
  </si>
  <si>
    <t>Garçon (de théâtre)</t>
  </si>
  <si>
    <r>
      <rPr>
        <rFont val="Calibri"/>
        <color rgb="FF000000"/>
      </rPr>
      <t xml:space="preserve">Les garçons de théâtre sont chargés de tenir en ordre le théâtre : organiser la vie collective, veiller au bon fonctionnement administratif du théâtre, des représentations et des répétitions. Ils s’occupent aussi bien des taches à réaliser sur scène (comme nettoyer le plancher de scène pendant les entr’actes) que dans les coulisses (tenir les acteurs informés du début de leur service en sonnant la cloche du théâtre) ou en dehors du théâtre (ils peuvent par exemple apporter aux acteurs absents leur note de service pour le lendemain ou encore aider à porter des colis entre le théâtre et le domicile des comédiens). Ils doivent être à disposition pendant les répétitions et les représentations (ils sonnent par exemple la cloche qui avertit les spectateurs que la représentation va reprendre). Les garçons de théâtre remplissent parfois la mission de garçon d’accessoire, garçon magasinier, garçon machiniste ou encore garçon décorateur (voir par exemple la mention de Dufort, décorateur, nettoyeur de salle et en charge du feu dans le registre de la </t>
    </r>
    <r>
      <rPr>
        <rFont val="Calibri"/>
        <color rgb="FF1155CC"/>
        <u/>
      </rPr>
      <t>saison 1686-1687</t>
    </r>
    <r>
      <rPr>
        <rFont val="Calibri"/>
        <color rgb="FF000000"/>
      </rPr>
      <t xml:space="preserve">). Ils sont rémunérés selon le système des gages : d’abord payés à la demande, ils sont régularisés et deviennent des gagistes permanents dès les années 1757-1761 (voir </t>
    </r>
    <r>
      <rPr>
        <rFont val="Calibri"/>
        <b/>
        <color rgb="FF000000"/>
      </rPr>
      <t>gages</t>
    </r>
    <r>
      <rPr>
        <rFont val="Calibri"/>
        <color rgb="FF000000"/>
      </rPr>
      <t xml:space="preserve">). Au XIXe siècle, les registres de comité font parfois mention de garçons de théâtre mécontents de leurs gages et qui demandent à être augmentés, en vain (leurs appointements au début du XIXe siècle varient entre 900 et 1200 francs ; voir par exemple le registre de comité R415 à la date du jeudi 30 décembre 1824 ou le R420 à la date du 5 novembre 1832). </t>
    </r>
  </si>
  <si>
    <t>Garde militaire/garde française</t>
  </si>
  <si>
    <r>
      <rPr>
        <rFont val="Calibri"/>
      </rPr>
      <t xml:space="preserve">Sous l’ancien régime, les désordres au théâtre sont fréquents, aussi bien à l’entrée que dans la salle. En 1674, dans </t>
    </r>
    <r>
      <rPr>
        <rFont val="Calibri"/>
        <i/>
      </rPr>
      <t>Le Théâtre français</t>
    </r>
    <r>
      <rPr>
        <rFont val="Calibri"/>
      </rPr>
      <t xml:space="preserve">, Samuel Chappuzeau dit à ce sujet que la sécurité des théâtres parisiens, d’abord assurée par des portiers civils est progressivement confiée à des gardes royaux pour faire face aux incidents violents qui s’y déroulent trop fréquemment.
À la Comédie-Française, ce sont d’abord un exempt et trois gardes qui occupent cette fonction (au moins de 1680 à 1691 d’après les registres journaliers, par exemple ici pour </t>
    </r>
    <r>
      <rPr>
        <rFont val="Calibri"/>
        <color rgb="FF1155CC"/>
        <u/>
      </rPr>
      <t>la saison 1687-1688</t>
    </r>
    <r>
      <rPr>
        <rFont val="Calibri"/>
      </rPr>
      <t xml:space="preserve">), aux salaires de 4,10 livres par jour pour l’exempt et 25 sols par jour pour chacun des soldats. Par la suite, deux officiers et huit à dix gardes selon les années sont mentionnés dans les registres de Pensions et gages couvrant la période de </t>
    </r>
    <r>
      <rPr>
        <rFont val="Calibri"/>
        <color rgb="FF1155CC"/>
        <u/>
      </rPr>
      <t xml:space="preserve">1704 </t>
    </r>
    <r>
      <rPr>
        <rFont val="Calibri"/>
      </rPr>
      <t xml:space="preserve">à </t>
    </r>
    <r>
      <rPr>
        <rFont val="Calibri"/>
        <color rgb="FF1155CC"/>
        <u/>
      </rPr>
      <t>1737</t>
    </r>
    <r>
      <rPr>
        <rFont val="Calibri"/>
      </rPr>
      <t>.  Le coût de la garde revient alors à près de 400 livres par mois (dont un peu plus de 130 livres réparties entre les deux officiers, 250 livres pour les dix gardes). On observe que l’augmentation du corps de garde s’accompagne d’une baisse relativement importante des rémunérations en comparaison des salaires pratiqués dans les années 1680. D’après Jules Bonnassies (</t>
    </r>
    <r>
      <rPr>
        <rFont val="Calibri"/>
        <i/>
      </rPr>
      <t>La Comédie-Française. Histoire administrative</t>
    </r>
    <r>
      <rPr>
        <rFont val="Calibri"/>
      </rPr>
      <t xml:space="preserve">), c’est un officier de robe-courte et ses archers qui assurent la sécurité du théâtre en 1723. À partir du printemps 1751, à la suite de nouveaux incidents, c’est au régiment des Gardes Françaises qu’est finalement confiée la police des théâtres (Comédie-Française et Comédie Italienne). Ce régiment d’élite de l’armée royale, caserné à Paris quand il n’est pas en mission militaire, soutient le lieutenant général de police dans diverses tâches de maintien de l’ordre dans la capitale. À la Comédie-Française, les gardes reçoivent une indemnité journalière qui vient s’ajouter à leurs appointements ordinaires. Cette indemnité se monte à </t>
    </r>
    <r>
      <rPr>
        <rFont val="Calibri"/>
        <color rgb="FF1155CC"/>
        <u/>
      </rPr>
      <t>33 livres 10 sols</t>
    </r>
    <r>
      <rPr>
        <rFont val="Calibri"/>
      </rPr>
      <t xml:space="preserve"> à partir de 1751 (avec quelques fluctuations à la hausse au cours des décennies suivantes, probablement en fonction de l’évolution du nombre de gardes). Ainsi, le coût mensuel de ce poste tourne en moyenne autour de </t>
    </r>
    <r>
      <rPr>
        <rFont val="Calibri"/>
        <color rgb="FF1155CC"/>
        <u/>
      </rPr>
      <t>800 livres</t>
    </r>
    <r>
      <rPr>
        <rFont val="Calibri"/>
      </rPr>
      <t xml:space="preserve">, soit une augmentation de deux cents pour cent par rapport aux années 1704-1737. La composition du corps de garde n’apparait pas dans les registres consultés mais le nombre de soldats réquisitionnés a probablement doublé voire triplé au début des années 1750, avec l’arrivée du régiments des Gardes Françaises. (Agnès Lamy)
</t>
    </r>
    <r>
      <rPr>
        <rFont val="Calibri"/>
        <b/>
      </rPr>
      <t>Registres de référence</t>
    </r>
    <r>
      <rPr>
        <rFont val="Calibri"/>
      </rPr>
      <t xml:space="preserve"> : registres de la recette journalière (R15, R16, R17, R18, R19, R24, R27), registres des pensions et gages (série R49 (1 à 7)), registre mensuel de la garde militaire et soldats assistants - 1777-1792 (R141a). </t>
    </r>
    <r>
      <rPr>
        <rFont val="Calibri"/>
        <b/>
      </rPr>
      <t xml:space="preserve">Voir : </t>
    </r>
    <r>
      <rPr>
        <rFont val="Calibri"/>
      </rPr>
      <t xml:space="preserve">gages, frais ordinaires, pensions, soldats assistants.
</t>
    </r>
  </si>
  <si>
    <t>Le Théâtre français, pp. 242-243)(La Comédie-Française. Histoire administrative, p. 333</t>
  </si>
  <si>
    <t>Gont (Gon / Gond)</t>
  </si>
  <si>
    <r>
      <rPr>
        <rFont val="Calibri"/>
        <sz val="10.0"/>
      </rPr>
      <t xml:space="preserve">En clôture de la saison </t>
    </r>
    <r>
      <rPr>
        <rFont val="Calibri"/>
        <color rgb="FF1155CC"/>
        <sz val="10.0"/>
        <u/>
      </rPr>
      <t xml:space="preserve">1727-1728 </t>
    </r>
    <r>
      <rPr>
        <rFont val="Calibri"/>
        <sz val="10.0"/>
      </rPr>
      <t xml:space="preserve">apparaît pour la première fois le nom de Gont (d’abord orthographié « Gon », mais aussi « Gond ») qui remplace vraisemblablement madame </t>
    </r>
    <r>
      <rPr>
        <rFont val="Calibri"/>
        <b/>
        <sz val="10.0"/>
      </rPr>
      <t>Barbier</t>
    </r>
    <r>
      <rPr>
        <rFont val="Calibri"/>
        <sz val="10.0"/>
      </rPr>
      <t xml:space="preserve"> au poste de responsable de l’affichage, toujours au salaire d’une livre par jour. </t>
    </r>
    <r>
      <rPr>
        <rFont val="Calibri"/>
        <color rgb="FF1155CC"/>
        <sz val="10.0"/>
        <u/>
      </rPr>
      <t>La saison suivante</t>
    </r>
    <r>
      <rPr>
        <rFont val="Calibri"/>
        <sz val="10.0"/>
      </rPr>
      <t xml:space="preserve">, son nom se substitue à celui de la dame dans la rubrique imprimée des registres journaliers, « Affiches, &amp; Barbier » devenant « Affiches, &amp; Gont » jusqu’en 1742. Au début de la saison </t>
    </r>
    <r>
      <rPr>
        <rFont val="Calibri"/>
        <color rgb="FF1155CC"/>
        <sz val="10.0"/>
        <u/>
      </rPr>
      <t>1742-1743</t>
    </r>
    <r>
      <rPr>
        <rFont val="Calibri"/>
        <sz val="10.0"/>
      </rPr>
      <t xml:space="preserve">, le nom de Gont est supprimé de cette rubrique et il n’est, semble-t-il, pas remplacé (en tout cas, pas par un gagiste payé à la journée). Quitte-t-il le service du théâtre ou change-t-il d’emploi ? Les registres de « Pensions et gages » sont absents durant cette période. En 1735 et 1747, il arrive de croiser son nom dans les registres journaliers au sujet de commissions réalisées pour la troupe ou de mémoires de fournitures. Enfin, il réapparaît parmi les gagistes du théâtre à partir d’avril 1747 (en supposant qu’il s’agit bien du même, le nom étant souvent orthographié « Gond »). Au mois de mars 1759, le registre de « Pensions et gages » le mentionne parmi les « postes comptables », puis il prend sa retraite au mois de mai 1760 (avec une pension annuelle de 300 livres, qui n’est pas financée par le théâtre mais par la personne qui reprend son poste). (AL)
</t>
    </r>
    <r>
      <rPr>
        <rFont val="Calibri"/>
        <b/>
        <sz val="10.0"/>
      </rPr>
      <t>Registres de référence</t>
    </r>
    <r>
      <rPr>
        <rFont val="Calibri"/>
        <sz val="10.0"/>
      </rPr>
      <t xml:space="preserve"> : Registres de la recette journalière (R90, R92, R105, R109), registres des pensions et gages (R49-7 et R49-8).
Voir </t>
    </r>
    <r>
      <rPr>
        <rFont val="Calibri"/>
        <b/>
        <sz val="10.0"/>
      </rPr>
      <t>Affiches</t>
    </r>
    <r>
      <rPr>
        <rFont val="Calibri"/>
        <sz val="10.0"/>
      </rPr>
      <t xml:space="preserve"> ; </t>
    </r>
    <r>
      <rPr>
        <rFont val="Calibri"/>
        <b/>
        <sz val="10.0"/>
      </rPr>
      <t>Gages (gagistes)</t>
    </r>
    <r>
      <rPr>
        <rFont val="Calibri"/>
        <sz val="10.0"/>
      </rPr>
      <t xml:space="preserve"> ; </t>
    </r>
    <r>
      <rPr>
        <rFont val="Calibri"/>
        <b/>
        <sz val="10.0"/>
      </rPr>
      <t>Barbier</t>
    </r>
    <r>
      <rPr>
        <rFont val="Calibri"/>
        <sz val="10.0"/>
      </rPr>
      <t xml:space="preserve"> ; </t>
    </r>
    <r>
      <rPr>
        <rFont val="Calibri"/>
        <b/>
        <sz val="10.0"/>
      </rPr>
      <t>Frais ordinaires</t>
    </r>
  </si>
  <si>
    <t>Agnès L</t>
  </si>
  <si>
    <t>Guide</t>
  </si>
  <si>
    <r>
      <rPr>
        <rFont val="Calibri"/>
        <sz val="11.0"/>
      </rPr>
      <t xml:space="preserve">Le guide conduit les comédiens à la Cour les jours de représentation, leur ouvre la voie. Les différentes appellations du guide (voir ci-dessous) dessinent un homme se déplaçant à cheval et portant un flambeau. Il apparaît dans les dépenses des </t>
    </r>
    <r>
      <rPr>
        <rFont val="Calibri"/>
        <b/>
        <sz val="11.0"/>
      </rPr>
      <t>voyages à la Cour</t>
    </r>
    <r>
      <rPr>
        <rFont val="Calibri"/>
        <sz val="11.0"/>
      </rPr>
      <t xml:space="preserve"> du </t>
    </r>
    <r>
      <rPr>
        <rFont val="Calibri"/>
        <b/>
        <sz val="11.0"/>
      </rPr>
      <t xml:space="preserve">registre journalier </t>
    </r>
    <r>
      <rPr>
        <rFont val="Calibri"/>
        <sz val="11.0"/>
      </rPr>
      <t xml:space="preserve">: les dépenses de guide sont donc liées aux frais de déplacement des comédiens et comédiennes se rendant à la Cour pour y jouer, elles sont comptabilisées dans les "frais du voyage" les jours de représentation, frais qui comprennent en plus les </t>
    </r>
    <r>
      <rPr>
        <rFont val="Calibri"/>
        <b/>
        <sz val="11.0"/>
      </rPr>
      <t>cochers</t>
    </r>
    <r>
      <rPr>
        <rFont val="Calibri"/>
        <sz val="11.0"/>
      </rPr>
      <t xml:space="preserve">, les portefaix ou </t>
    </r>
    <r>
      <rPr>
        <rFont val="Calibri"/>
        <b/>
        <sz val="11.0"/>
      </rPr>
      <t>crocheteurs</t>
    </r>
    <r>
      <rPr>
        <rFont val="Calibri"/>
        <sz val="11.0"/>
      </rPr>
      <t xml:space="preserve">, et les laquais portant les flambeaux, dits aussi </t>
    </r>
    <r>
      <rPr>
        <rFont val="Calibri"/>
        <b/>
        <sz val="11.0"/>
      </rPr>
      <t>porte-flambeaux</t>
    </r>
    <r>
      <rPr>
        <rFont val="Calibri"/>
        <sz val="11.0"/>
      </rPr>
      <t xml:space="preserve">. Ces frais de déplacement peuvent être détaillés ou non.
Le guide peut être désigné sous différents noms, y compris au sein d’un même registre : </t>
    </r>
    <r>
      <rPr>
        <rFont val="Calibri"/>
        <color rgb="FF1155CC"/>
        <sz val="11.0"/>
        <u/>
      </rPr>
      <t>guide</t>
    </r>
    <r>
      <rPr>
        <rFont val="Calibri"/>
        <sz val="11.0"/>
      </rPr>
      <t xml:space="preserve">, </t>
    </r>
    <r>
      <rPr>
        <rFont val="Calibri"/>
        <color rgb="FF1155CC"/>
        <sz val="11.0"/>
        <u/>
      </rPr>
      <t>porte-flambeau</t>
    </r>
    <r>
      <rPr>
        <rFont val="Calibri"/>
        <sz val="11.0"/>
      </rPr>
      <t xml:space="preserve">, </t>
    </r>
    <r>
      <rPr>
        <rFont val="Calibri"/>
        <color rgb="FF1155CC"/>
        <sz val="11.0"/>
        <u/>
      </rPr>
      <t>porte-flambeau ou guide</t>
    </r>
    <r>
      <rPr>
        <rFont val="Calibri"/>
        <sz val="11.0"/>
      </rPr>
      <t xml:space="preserve">, </t>
    </r>
    <r>
      <rPr>
        <rFont val="Calibri"/>
        <color rgb="FF1155CC"/>
        <sz val="11.0"/>
        <u/>
      </rPr>
      <t>porte-flambeau à cheval</t>
    </r>
    <r>
      <rPr>
        <rFont val="Calibri"/>
        <sz val="11.0"/>
      </rPr>
      <t xml:space="preserve">, </t>
    </r>
    <r>
      <rPr>
        <rFont val="Calibri"/>
        <color rgb="FF1155CC"/>
        <sz val="11.0"/>
        <u/>
      </rPr>
      <t>porte-flambeau et cheval</t>
    </r>
    <r>
      <rPr>
        <rFont val="Calibri"/>
        <sz val="11.0"/>
      </rPr>
      <t xml:space="preserve">, </t>
    </r>
    <r>
      <rPr>
        <rFont val="Calibri"/>
        <color rgb="FF1155CC"/>
        <sz val="11.0"/>
        <u/>
      </rPr>
      <t>L’homme à cheval</t>
    </r>
    <r>
      <rPr>
        <rFont val="Calibri"/>
        <sz val="11.0"/>
      </rPr>
      <t xml:space="preserve">, </t>
    </r>
    <r>
      <rPr>
        <rFont val="Calibri"/>
        <color rgb="FF1155CC"/>
        <sz val="11.0"/>
        <u/>
      </rPr>
      <t>Pour le cheval</t>
    </r>
    <r>
      <rPr>
        <rFont val="Calibri"/>
        <sz val="11.0"/>
      </rPr>
      <t xml:space="preserve">, </t>
    </r>
    <r>
      <rPr>
        <rFont val="Calibri"/>
        <color rgb="FF1155CC"/>
        <sz val="11.0"/>
        <u/>
      </rPr>
      <t>Cheval</t>
    </r>
    <r>
      <rPr>
        <rFont val="Calibri"/>
        <sz val="11.0"/>
      </rPr>
      <t>… ou même par son nom propre (</t>
    </r>
    <r>
      <rPr>
        <rFont val="Calibri"/>
        <color rgb="FF1155CC"/>
        <sz val="11.0"/>
        <u/>
      </rPr>
      <t>La Noue</t>
    </r>
    <r>
      <rPr>
        <rFont val="Calibri"/>
        <sz val="11.0"/>
      </rPr>
      <t xml:space="preserve">, </t>
    </r>
    <r>
      <rPr>
        <rFont val="Calibri"/>
        <color rgb="FF1155CC"/>
        <sz val="11.0"/>
        <u/>
      </rPr>
      <t>Le Droit</t>
    </r>
    <r>
      <rPr>
        <rFont val="Calibri"/>
        <sz val="11.0"/>
      </rPr>
      <t>…). Il apparaît toujours sur une ligne de dépense différente des autres frais, permettant de le distinguer des porte-flambeaux laquais. Le terme de guide apparaît progressivement et tend à se généraliser dans les derniers registres des années 1690. (NL)</t>
    </r>
  </si>
  <si>
    <r>
      <rPr>
        <rFont val="Calibri"/>
        <b/>
        <color theme="1"/>
      </rPr>
      <t xml:space="preserve">Entrée </t>
    </r>
    <r>
      <rPr>
        <rFont val="Calibri"/>
        <color theme="1"/>
      </rPr>
      <t xml:space="preserve">
(la couleur indique le statut - rose :  déf. antérieure, jaune : déf. faite, verte : déf. validée)</t>
    </r>
  </si>
  <si>
    <t>Habits / hardes / habits extraordinaires </t>
  </si>
  <si>
    <r>
      <rPr>
        <rFont val="Calibri"/>
      </rPr>
      <t xml:space="preserve">Les habits ou les hardes désignent les costumes. Contrairement à ce que laisse entendre le deuxième terme, ils peuvent être somptueux, ornés de pierres, de perles, de broderies d’or et d’argent. En théorie, les comédiens sont responsables de leur garde-robe théâtrale : ils la composent et l’entretiennent, à leurs frais. En pratique, la Comédie-Française contribue régulièrement par l’achat de matériaux, ou par la location d’éléments pour les comédiens, les figurants, les chanteurs et les danseurs. À partir du milieu du XVIIIe siècle, la troupe constitue un « magasin d’habits », principalement à l’usage de la figuration ; mais nombre de </t>
    </r>
    <r>
      <rPr>
        <rFont val="Calibri"/>
        <b/>
      </rPr>
      <t>sociétaires</t>
    </r>
    <r>
      <rPr>
        <rFont val="Calibri"/>
      </rPr>
      <t xml:space="preserve"> apparaissent également nommément dans les factures, preuve que le théâtre contribue à certains achats. Parmi ces costumes achetés par le théâtre figurent, par exemple, les costumes de </t>
    </r>
    <r>
      <rPr>
        <rFont val="Calibri"/>
        <i/>
      </rPr>
      <t>L’Orphelin de la Chine</t>
    </r>
    <r>
      <rPr>
        <rFont val="Calibri"/>
      </rPr>
      <t xml:space="preserve"> de Voltaire (1755), pièce pour laquelle l’auteur avait exigé des costumes spécifiques, adaptés à la pièce. Les « habits extraordinaires » sont parfois nommés dans les </t>
    </r>
    <r>
      <rPr>
        <rFont val="Calibri"/>
        <color rgb="FF1155CC"/>
        <u/>
      </rPr>
      <t>comptes-rendus d’assemblées</t>
    </r>
    <r>
      <rPr>
        <rFont val="Calibri"/>
      </rPr>
      <t xml:space="preserve"> : ils désignent des costumes inhabituels pour les comédiens amenés à les porter – qui sortent de leur emploi ou qui comprennent une particularité nécessaire à la compréhension de la pièce. Dans ce cas, le théâtre peut financer un achat ou une location. (AS)</t>
    </r>
  </si>
  <si>
    <t>Agathe Sanjuan</t>
  </si>
  <si>
    <t>Hotel-Dieu (neuvième de, dixième de)</t>
  </si>
  <si>
    <r>
      <rPr>
        <rFont val="Calibri"/>
        <color theme="1"/>
      </rPr>
      <t xml:space="preserve">Voir </t>
    </r>
    <r>
      <rPr>
        <rFont val="Calibri"/>
        <b/>
        <color theme="1"/>
      </rPr>
      <t>droit des pauvres</t>
    </r>
  </si>
  <si>
    <r>
      <rPr>
        <rFont val="Calibri"/>
        <b/>
        <color theme="1"/>
      </rPr>
      <t xml:space="preserve">Entrée </t>
    </r>
    <r>
      <rPr>
        <rFont val="Calibri"/>
        <color theme="1"/>
      </rPr>
      <t xml:space="preserve">
(la couleur indique le statut - rose :  déf. antérieure, jaune : déf. faite, verte : déf. validée)</t>
    </r>
  </si>
  <si>
    <t>Intendant des Menus Plaisirs</t>
  </si>
  <si>
    <r>
      <rPr>
        <rFont val="Calibri"/>
      </rPr>
      <t xml:space="preserve">De la fondation de la Comédie-Française en 1680 à la libéralisation des théâtres en 1791, l’intendant des Menus Plaisirs (qualifié de « commissaire général de la Maison du Roi » à partir de 1780) s’impose comme une figure clef de l’exercice de la tutelle monarchique sur les « trois théâtres de Paris » (N.-T. Des Essarts), c’est-à-dire les théâtres institutionnels jouissant dans la capitale du monopole d’un genre (le théâtre parlé pour la Comédie-Française, la pantomime puis l’opéra-comique pour la Comédie-Italienne et le théâtre chanté pour l’Académie Royale de Musique). La protection royale assure aux Comédiens-Français un statut distinctif, en contrepartie de quoi, ils doivent se plier aux exigences du souverain – non seulement en jouant à la cour mais en respectant dans toutes leurs performances les normes esthétiques et sociales que le pouvoir royal a commencé à fixer du temps du ministériat de Richelieu. 
        C’est cet équilibre entre privilèges et devoirs que résume le titre de « Comédiens ordinaires du Roi » et dont l’intendant des Menus Plaisirs devient progressivement le principal garant. Si son titre exact – « Intendant contrôleur général de l’Argenterie, Menus, Plaisirs et Affaires de la Chambre » – renvoie à son implication dans tous les détail financiers et matériels de la vie cour, il était avant tout chargé de la production des décors et des costumes fêtes et cérémonies qui avaient l’exaltation de la majesté royale pour objet et la cour pour théâtre. De ce fait, il est reconnu, au tournant des XVIIe et XVIIIIe siècles, comme le principal artisan de la programmation des spectacles de cour. C’est à ce titre qu’il se retrouve en fréquente interaction avec les artistes mobilisés par les « </t>
    </r>
    <r>
      <rPr>
        <rFont val="Calibri"/>
        <b/>
      </rPr>
      <t>voyages de la cour</t>
    </r>
    <r>
      <rPr>
        <rFont val="Calibri"/>
      </rPr>
      <t xml:space="preserve"> » – les Comédiens-Français au premier chef. Or il agit dans ce cadre sous l’autorité des </t>
    </r>
    <r>
      <rPr>
        <rFont val="Calibri"/>
        <b/>
      </rPr>
      <t>Premiers Gentilshommes de la Chambre</t>
    </r>
    <r>
      <rPr>
        <rFont val="Calibri"/>
      </rPr>
      <t xml:space="preserve">, dont dépend son office et dont Louis XIV, puis Louis XV font leurs représentants auprès des Comédies Française et Italienne. Partant de là, le champ d’action de l’intendant des Menus Plaisirs s’étend très vite après l’institutionnalisation de la Comédie Française à la gestion de la troupe, comme l’indique l’ « ordonnance sur la surveillance des Comédiens » de 1684 (« Les ordres qui viendront de la part de MM. les Premiers Gentilshommes de la Chambre du Roi aux comédiens, seront mis entre les mains du Contrôleur général de l’Argenterie et menus plaisirs en exercice, qui en délivrera des copies signées de lui toutes les fois que les comédiens l’en requerront »). Dès 1712, les Premiers Gentilshommes de la Chambre émettent le souhait que l’intendant des Menus Plaisirs assiste aux </t>
    </r>
    <r>
      <rPr>
        <rFont val="Calibri"/>
        <b/>
      </rPr>
      <t>assemblées</t>
    </r>
    <r>
      <rPr>
        <rFont val="Calibri"/>
      </rPr>
      <t xml:space="preserve"> des Comédiens-Français, ce qu’officialise le règlement de 1719. Préparant, authentifiant et transmettant les ordres des Premiers Gentilshommes de la Chambre – notamment en matière d’ordres d’essai, de début et de réception pour le recrutement des nouveaux membres de la troupe –, l’intendant des Menus Plaisirs devient donc la cheville ouvrière de ce dispositif institutionnel complexe qui associe la mise en place de la « supériorité » d’essence monarchique au traditionnel gouvernement républicain de la troupe.        
        L’arrêt du Conseil de 1757, associé à un nouvel acte de société (1758) et à un nouveau </t>
    </r>
    <r>
      <rPr>
        <rFont val="Calibri"/>
        <b/>
      </rPr>
      <t>règlement</t>
    </r>
    <r>
      <rPr>
        <rFont val="Calibri"/>
      </rPr>
      <t xml:space="preserve"> (l’ensemble ayant été confirmé par des lettres patentes enregistrées en 1761 par le Parlement de Paris), renforce l’exercice de l’autorité monarchique sur la Comédie-Française par l’intermédiaire des Premiers Gentilshommes de la Chambre, mais aussi de l’intendant des Menus Plaisirs, solidairement responsables devant le roi de l’application de ces dispositions – qui touchent notamment à la composition de la troupe, à sa discipline et à son organisation financière (système des </t>
    </r>
    <r>
      <rPr>
        <rFont val="Calibri"/>
        <b/>
      </rPr>
      <t>parts d’acteurs</t>
    </r>
    <r>
      <rPr>
        <rFont val="Calibri"/>
      </rPr>
      <t xml:space="preserve">). Rédigé entre 1756 et 1780, le </t>
    </r>
    <r>
      <rPr>
        <rFont val="Calibri"/>
        <i/>
      </rPr>
      <t>Journal de l’intendant des Menus Plaisirs</t>
    </r>
    <r>
      <rPr>
        <rFont val="Calibri"/>
      </rPr>
      <t xml:space="preserve"> Denis Pierre Jean Papillon de La Ferté atteste l’importance croissante des affaires des Comédies (la Comédie-Italienne faisant l’objet des mêmes mesures que la Comédie-Française) dans l’exercice quotidien de sa charge. Maître d’œuvre du théâtre de cour, les représentations se faisant toujours plus nombreuses et plus sophistiquées sur un plan scénique, l’intendant des Menus Plaisirs est désormais sur tous les fronts dans la mesure où il intervient parallèlement dans les moindres détails de la gestion de la Comédie-Française – qu’il s’agisse des salles successivement occupées par la troupe, du choix de l’ensemble des employés (et non des seuls comédiens) ou des relations de plus en plus complexes avec les auteurs. Il préside en outre à une intense activité réglementaire dont l’objectif avoué est de maintenir au sein de la Comédie-Française une discipline qui fasse honneur au roi – et d’autant plus importante que la « police intérieure » du théâtre est étroitement associée à la « police » de la cité par le biais d’une éducation morale propre à garantir l’harmonie sociale. Les Comédiens sont en effet tenus d’observer un comportement exemplaire – dans leur conduite individuelle comme dans le choix des pièces du répertoire, qui doivent refléter le « bon ton » de la cour, et dans leur jeu. Cette discipline doit aussi inspirer la gestion du théâtre qui est au cœur des réformes du milieu du XVIIIe siècle. Comme l’attestent justement la tenue de </t>
    </r>
    <r>
      <rPr>
        <rFont val="Calibri"/>
        <b/>
      </rPr>
      <t>registres journaliers</t>
    </r>
    <r>
      <rPr>
        <rFont val="Calibri"/>
      </rPr>
      <t xml:space="preserve"> des recettes et des dépenses, la Comédie-Française est une entreprise commerciale à laquelle la protection royale n’assure que marginalement sa sécurité économique (par l’absence de concurrence et par des pensions). Les Comédiens-Français sont donc responsables de la rentabilité de leur spectacle, mais c’est par la qualité – de leur jeu et de leur gestion – et non la facilité qu’ils doivent attirer le public. L’équilibre financier doit être préservé, sans pour autant rechercher le succès au prix des valeurs promues par la monarchie. 
        Cet objectif indissociablement esthétique, moral et gestionnaire se joue donc à la fois sur scène et en coulisse : il justifie le renforcement du contrôle royal et la </t>
    </r>
    <r>
      <rPr>
        <rFont val="Calibri"/>
        <color rgb="FF1155CC"/>
        <u/>
      </rPr>
      <t>bureaucratisation</t>
    </r>
    <r>
      <rPr>
        <rFont val="Calibri"/>
      </rPr>
      <t xml:space="preserve"> de l’administration de la troupe sous la houlette de l’intendant des Menus, et ce en dépit des protestations des comédiens : « Il y a eu beaucoup de tumulte à la Comédie Française sur l’ordre donné aux semainiers de rendre compte par écrit des affaires traitées dans leur semaine, ainsi que de tout ce qui pouvait arriver de contraire au bon ordre, aux règlements &amp; à la police intérieure de leurs spectacles. Tous les semainiers refusent d’exécuter cet ordre, sous prétexte que c’est mettre la zizanie dans la troupe, prétexte qui n’a sa source que dans leur esprit d’insubordination » (D. P. J. Papillon de La Ferté, Journal des Menus Plaisirs du Roi, 17 juillet 1764). Rendre compte par écrit, voilà l’injonction récurrente dans la seconde moitié du XVIIIe siècle, ce qui débouche sur le développement de pratiques documentaires inédites, à commencer par le dédoublement des registres journaliers entre recettes et </t>
    </r>
    <r>
      <rPr>
        <rFont val="Calibri"/>
        <color rgb="FF1155CC"/>
        <u/>
      </rPr>
      <t>dépenses</t>
    </r>
    <r>
      <rPr>
        <rFont val="Calibri"/>
      </rPr>
      <t xml:space="preserve"> dès 1757. 
        C’est à ces fins que l’intendant des Menus s’appuie à partir des années 1760 sur une instance issue de l’assemblée de la troupe – le </t>
    </r>
    <r>
      <rPr>
        <rFont val="Calibri"/>
        <b/>
      </rPr>
      <t>comité</t>
    </r>
    <r>
      <rPr>
        <rFont val="Calibri"/>
      </rPr>
      <t xml:space="preserve"> –, dont il se présente comme l’inspirateur et qui est formalisée dans le règlement de 1766. À défaut de directeur – sur le modèle du fonctionnement des troupes de l’époque qui sera adopté pour l’Opéra en 1780 –, ce comité (d’abord permanent, sa composition est modifiée au profit d’une composition tournante dès 1770) détient le pouvoir exécutif au sein de la troupe. Il est chargé de faire appliquer les règlements et les ordres des Premiers Gentilshommes de la Chambre </t>
    </r>
    <r>
      <rPr>
        <rFont val="Calibri"/>
        <color rgb="FF1155CC"/>
        <u/>
      </rPr>
      <t>tout en rendant compte systématiquement à l’intendant des Menus Plaisirs</t>
    </r>
    <r>
      <rPr>
        <rFont val="Calibri"/>
      </rPr>
      <t>, qui entend en faire son principal interlocuteur dans ses échanges avec les troupes. Son objectif est à la fois de se décharger sur lui d’un certain nombre de détails mais aussi de l’utiliser dans l’élaboration collective des normes et décisions endossées par les Premiers Gentilshommes de la Chambre. Si les contemporains voient dans ces réformes la source d’une « tyrannie » à laquelle les Comédiens-Français n’étaient guère « accoutumés » (</t>
    </r>
    <r>
      <rPr>
        <rFont val="Calibri"/>
        <i/>
      </rPr>
      <t>Correspondance littéraire de Grimm</t>
    </r>
    <r>
      <rPr>
        <rFont val="Calibri"/>
      </rPr>
      <t xml:space="preserve">, édition Furne, t. IV, p. 83), la réitération des règlements et l’observation du fonctionnement quotidien dans les registres ou dans le Journal de Papillon de La Ferté montre la Comédie-Française comme un lieu de multiples transactions au cœur desquelles se trouve l’administration des Menus Plaisirs, au service du public il est vrai, car au service du roi. Apparaît ainsi cette configuration propre au siècle des Lumières dans l’histoire longue de l’attention de l’État au théâtre en général et à la troupe des Français en particulier. (Pauline Lemaigre-Gaffier) 
</t>
    </r>
  </si>
  <si>
    <t>Pauline Lemaigre-Gaffier</t>
  </si>
  <si>
    <t>Intermèdes / ornements </t>
  </si>
  <si>
    <t>Voir "Pièce d'agrément"</t>
  </si>
  <si>
    <r>
      <rPr>
        <rFont val="Calibri"/>
        <b/>
        <color theme="1"/>
      </rPr>
      <t xml:space="preserve">Entrée </t>
    </r>
    <r>
      <rPr>
        <rFont val="Calibri"/>
        <color theme="1"/>
      </rPr>
      <t xml:space="preserve">
(la couleur indique le statut - rose :  déf. antérieure, jaune : déf. faite, verte : déf. validée)</t>
    </r>
  </si>
  <si>
    <t>Jeton (d’assemblée, des semainiers, de lecture, de comité), ou jeton de présence</t>
  </si>
  <si>
    <r>
      <rPr>
        <rFont val="Calibri"/>
      </rPr>
      <t xml:space="preserve">Le jeton est une rémunération payée pour une charge administrative assumée par un membre de la troupe. Les jetons de présence aux assemblées sont créés en 1682 pour encourager les comédiens et comédiennes à assister aux assemblées bimensuelles (voir </t>
    </r>
    <r>
      <rPr>
        <rFont val="Calibri"/>
        <b/>
      </rPr>
      <t>comité d'assemblée</t>
    </r>
    <r>
      <rPr>
        <rFont val="Calibri"/>
      </rPr>
      <t xml:space="preserve">). La </t>
    </r>
    <r>
      <rPr>
        <rFont val="Calibri"/>
        <b/>
      </rPr>
      <t>compagnie</t>
    </r>
    <r>
      <rPr>
        <rFont val="Calibri"/>
      </rPr>
      <t xml:space="preserve"> obtient l’autorisation de battre monnaie pour cela. Le jeton est décrit et moulé dans la cire, dans le registre journalier du </t>
    </r>
    <r>
      <rPr>
        <rFont val="Calibri"/>
        <color rgb="FF1155CC"/>
        <u/>
      </rPr>
      <t>30 août 1682</t>
    </r>
    <r>
      <rPr>
        <rFont val="Calibri"/>
      </rPr>
      <t xml:space="preserve"> : « Ce jourd’hui 31 août, la compagnie s’est assemblée après avoir fait faire des jetons d’argent chez Monsieur l’Abbé Bizot aux galeries du Louvre du poids de 30 sols chacun pour être distribués aux assemblées qu’on a résolu de faire tous les quinze jours pour y délibérer des affaires communes. Comme il y a vingt-neuf acteurs qui composent la compagnie, il y aura 29 jetons par assemblée qui sont distribués aux présents. Les absents perdent leur droit de jeton qui est partagé aux présents. »
La valeur du jeton va évoluer au cours du temps. On peut en attribuer aussi aux </t>
    </r>
    <r>
      <rPr>
        <rFont val="Calibri"/>
        <b/>
      </rPr>
      <t>semainiers</t>
    </r>
    <r>
      <rPr>
        <rFont val="Calibri"/>
      </rPr>
      <t xml:space="preserve"> pour leur peine (jetons présents à partir de 1726-1727), ou pour les assemblées particulières de lecture (à partir de 1759, voir </t>
    </r>
    <r>
      <rPr>
        <rFont val="Calibri"/>
        <b/>
      </rPr>
      <t>comité de lecture</t>
    </r>
    <r>
      <rPr>
        <rFont val="Calibri"/>
      </rPr>
      <t>), ou encore pour les comités restreints à quelques comédiens en charge de responsabilités administratives (à partir de 1760). (AS)</t>
    </r>
  </si>
  <si>
    <r>
      <rPr>
        <rFont val="Calibri"/>
        <b/>
        <color theme="1"/>
      </rPr>
      <t xml:space="preserve">Entrée </t>
    </r>
    <r>
      <rPr>
        <rFont val="Calibri"/>
        <color theme="1"/>
      </rPr>
      <t xml:space="preserve">
(la couleur indique le statut - rose :  déf. antérieure, jaune : déf. faite, verte : déf. validée)</t>
    </r>
  </si>
  <si>
    <t>Lampion</t>
  </si>
  <si>
    <r>
      <rPr>
        <rFont val="Calibri"/>
        <sz val="10.0"/>
      </rPr>
      <t xml:space="preserve">D’après les dictionnaires de l’époque, le lampion d’Ancien Régime est assez semblable à celui d’aujourd’hui en ce qu’il s’agit d'un récipient en terre ou en verre, permettant de produire des effets de lumière : « petit vaisseau de terre où on met de l'huile, ou de la graisse pour brûler. On fait des illuminations avec dix ou douze mille lampions. Il y a aussi des lampions de verre qui sont suspendus au milieu des lampes d'argent entre le panache et le culot ; et c'est là où on met l'huile qui brûle » (Furetière, </t>
    </r>
    <r>
      <rPr>
        <rFont val="Calibri"/>
        <i/>
        <sz val="10.0"/>
      </rPr>
      <t>Dictionnaire universel</t>
    </r>
    <r>
      <rPr>
        <rFont val="Calibri"/>
        <sz val="10.0"/>
      </rPr>
      <t xml:space="preserve">, 1690). Le terme « lampion » apparaît de façon anecdotique dans les registres de la Comédie-Française. En date du </t>
    </r>
    <r>
      <rPr>
        <rFont val="Calibri"/>
        <color rgb="FF1155CC"/>
        <sz val="10.0"/>
        <u/>
      </rPr>
      <t>15 juillet 1718</t>
    </r>
    <r>
      <rPr>
        <rFont val="Calibri"/>
        <sz val="10.0"/>
      </rPr>
      <t>, c’est-à-dire au milieu de la saison 1718-1719, l’un des registres intègre brusquement une nouvelle catégorie imprimée intitulée « Chandelles et lampions extraordinaires ». Elle se restreint par la suite à la seule mention de « Chandelles extraordinaires », le terme de « lampions » disparaissant dès la saison suivante. Comment interpréter cette fugace apparition ? Faut-il en déduire que la Comédie-Française n’a usé de lampions que durant quelques semaines d’une unique saison ? Cela paraît peu vraisemblable tant l’usage de lampions paraît naturel au théâtre, et sans doute utile pour créer des effets d’éclairage selon les pièces représentées. Peut-être peut-on imaginer que les lampions, nécessairement « extraordinaires » - en partant du principe qu’on ne les utilisaient pas tous les jours - ont été absorbés dans le poste plus général de la « chandelle extraordinaire » ? (Agnès Lamy)
Registres de référence : registres de la recette journalière (R76). 
Voir : bougie, chandelle (ordinaire, extraordinaire), frais extraordinaires.</t>
    </r>
  </si>
  <si>
    <t>Lecture </t>
  </si>
  <si>
    <r>
      <rPr>
        <rFont val="Calibri"/>
        <color theme="1"/>
      </rPr>
      <t xml:space="preserve">La « lecture » constitue une étape obligée dans l’admission d’une pièce au répertoire. Son protocole s’est formalisé avec le temps sans changer beaucoup dans la réalité. Samuel Chappuzeau, dans son </t>
    </r>
    <r>
      <rPr>
        <rFont val="Calibri"/>
        <i/>
        <color theme="1"/>
      </rPr>
      <t>Théâtre-Français</t>
    </r>
    <r>
      <rPr>
        <rFont val="Calibri"/>
        <color theme="1"/>
      </rPr>
      <t xml:space="preserve"> (1674) décrit le processus de l’admission d’une pièce à la représentation. L’auteur confie sa pièce à un comédien, qui en fait une première lecture. À lui incombe la responsabilité de dire si la pièce vaut d`être lue par la troupe. S’il y est favorable, l’auteur va voir les Comédiens et propose de leur lire sa pièce. « Sur cet avis, on prend jour et heure ; on s’assemble ou au théâtre ou en autre lieu, et l’auteur, sans prélude ni réflexions (ce que les comédiens ne veulent point), lit sa pièce avec le plus d’emphase qu’il peut, car il n’y a pas ici tant de danger de jeter de la poudre aux yeux des juges, et il ne s’agit ni de mort, ni de procès. Joint qu’il serait difficile de tromper en cela les comédiens, qui entendent mieux cette matière que le poète. À la fin de chaque acte, tandis que le lecteur prend haleine, les comédiens disent ce qu’ils ont remarqué de fâcheux : ou trop de longueur, ou un couplet languissant, ou une passion mal touchée, ou quelques vers rudes, ou enfin quelque chose de trop libre, si c’est du comique. Quand toute la pièce est lue, ils en jugent mieux ; ils examinent si l’intrigue est belle et bien suivie, et le dénouement heureux, car c’est l’écueil où plusieurs poètes viennent échouer, si les scènes sont bien liées, les vers aisés et pompeux selon la nature du sujet, et si les caractères sont bien soutenus, sans toutefois les outrer ce qui arrive souvent. […] Les femmes, par modestie, laissent aux hommes le jugement des ouvrages, et se trouvent rarement à leur lecture, quoiqu’elles aient droit d’y assister, et il y en a assurément de très capables entre elles et même qui peuvent donner des lumières au poète. Celles qui sont en possession des premiers rôles feraient toutefois bien de s’y rencontrer toujours, pour prendre le sens des vers de la bouche de l’auteur et s’expliquer avec lui sur de petites difficultés qui peuvent naître. » (</t>
    </r>
    <r>
      <rPr>
        <rFont val="Calibri"/>
        <i/>
        <color theme="1"/>
      </rPr>
      <t>Théâtre Français</t>
    </r>
    <r>
      <rPr>
        <rFont val="Calibri"/>
        <color theme="1"/>
      </rPr>
      <t xml:space="preserve">, 1674, p. 80-83) Ensuite avaient lieu, à la fin du XVIIe siècle, la négociation avec les auteurs et la distribution des rôles. (Voir </t>
    </r>
    <r>
      <rPr>
        <rFont val="Calibri"/>
        <b/>
        <color theme="1"/>
      </rPr>
      <t>comité de lecture</t>
    </r>
    <r>
      <rPr>
        <rFont val="Calibri"/>
        <color theme="1"/>
      </rPr>
      <t>)</t>
    </r>
  </si>
  <si>
    <t>Pierre Frantz</t>
  </si>
  <si>
    <t>Lieutenant général de police</t>
  </si>
  <si>
    <r>
      <rPr>
        <rFont val="Calibri"/>
      </rPr>
      <t xml:space="preserve">Du 21 octobre 1680, date de la création par ordonnance du roi de la troupe des Comédiens-Français à 1789, seize lieutenants de police se succèdent : deux d’entre eux, Marc-Pierre de Voyer de Paulmy, marquis d’Argenson, et Jean-Charles-Pierre Lenoir, occuperont cette charge à deux reprises. La lieutenance de police est l’une des plus puissantes institutions de l’Ancien Régime. Apparue en 1667 sous le ministère de Colbert, elle est dotée d’effectifs nominaux assez faibles mais elle s’appuie sur une armée de commis et autres « mouches » et se transforme en une machine efficace et tentaculaire fondée sur la circulation et l’enregistrement de l’information au fil du XVIIIe siècle. Un siècle après sa création, en 1771, elle dispose de dix bureaux – les théâtres relevant du bureau du secrétariat général – contre cinq pour la Maison du roi. Le pouvoir symbolique du lieutenant de police est très grand. Il tire en effet son autorité du roi, directement ou indirectement par l’intermédiaire du ministre d’État, et décide notamment des lettres de cachet.
Le lieutenant de police est d’abord chargé de réguler les relations entre la Comédie-Française et les autres scènes sur la question des privilèges : dès 1683, les Comédiens-Français </t>
    </r>
    <r>
      <rPr>
        <rFont val="Calibri"/>
        <color rgb="FF1155CC"/>
        <u/>
      </rPr>
      <t>écrivent à La Reynie</t>
    </r>
    <r>
      <rPr>
        <rFont val="Calibri"/>
      </rPr>
      <t xml:space="preserve"> pour lui demander de rappeler aux Italiens, qui ont contrevenu aux ordres du roi, que jouer les scènes françaises relèvent de la prérogative exclusive de la Comédie-Française. 
Le lieutenant de police est aussi en charge du maintien de l’ordre lors des spectacles donnés par la troupe des Comédiens-Français, dans la salle même et à partir de l’ordonnance de 1701 dans ses abords, la suppression de la Comédie-Italienne ayant augmenté l’affluence à la Comédie-Française et le risque de troubles à l’ordre public. En effet, les spectacles donnent lieu à des rixes fréquentes qui perturbent les représentations, obligeant par exemple les Comédiens-Français à s’adresser à La Reynie « </t>
    </r>
    <r>
      <rPr>
        <rFont val="Calibri"/>
        <color rgb="FF1155CC"/>
        <u/>
      </rPr>
      <t>pour la tranquillité de la comédie</t>
    </r>
    <r>
      <rPr>
        <rFont val="Calibri"/>
      </rPr>
      <t xml:space="preserve"> » en 1684.
Le lieutenant de police affecte à ces tâches de surveillance et de répression des exempts qui commandent aux </t>
    </r>
    <r>
      <rPr>
        <rFont val="Calibri"/>
        <b/>
      </rPr>
      <t>gardes</t>
    </r>
    <r>
      <rPr>
        <rFont val="Calibri"/>
      </rPr>
      <t xml:space="preserve"> et aux espions. L’exempt décide souvent de l’arrestation, voire de l’emprisonnement des fauteurs de troubles : 44 sont enregistrés dans les archives de la Bastille et dans la série Y des Archives Nationales pour la période 1717 à 1745. Mais ces arrestations de la police sont perçues comme de plus en plus arbitraires et les mousquetaires et officiers de la garnison royale prennent le relais des hommes du lieutenant de police après avril 1751. 
Pour la troupe de la Comédie-Française, les gardes constituent un coût important qu’elle partage avec le gouvernement. À partir de 1755, une ligne spécifique du budget annuel est consacrée aux dépenses liées aux gardes – des mousquetaires à cette date – mais gouvernement et comédiens partagent les </t>
    </r>
    <r>
      <rPr>
        <rFont val="Calibri"/>
        <b/>
      </rPr>
      <t>frais ordinaires</t>
    </r>
    <r>
      <rPr>
        <rFont val="Calibri"/>
      </rPr>
      <t xml:space="preserve"> relatifs à l’exempt depuis </t>
    </r>
    <r>
      <rPr>
        <rFont val="Calibri"/>
        <color rgb="FF1155CC"/>
        <u/>
      </rPr>
      <t>1686-1687</t>
    </r>
    <r>
      <rPr>
        <rFont val="Calibri"/>
      </rPr>
      <t xml:space="preserve"> au moins. En </t>
    </r>
    <r>
      <rPr>
        <rFont val="Calibri"/>
        <color rgb="FF1155CC"/>
        <u/>
      </rPr>
      <t>1693-1694,</t>
    </r>
    <r>
      <rPr>
        <rFont val="Calibri"/>
      </rPr>
      <t xml:space="preserve"> les gages annuels du sieur Fortier, exempt, s’élèvent à 1000 livres, tandis que les trois gardes se partagent 1200 livres. Le </t>
    </r>
    <r>
      <rPr>
        <rFont val="Calibri"/>
        <color rgb="FF1155CC"/>
        <u/>
      </rPr>
      <t>11 avril 1755</t>
    </r>
    <r>
      <rPr>
        <rFont val="Calibri"/>
      </rPr>
      <t xml:space="preserve"> où l’on joue </t>
    </r>
    <r>
      <rPr>
        <rFont val="Calibri"/>
        <i/>
      </rPr>
      <t>Le Légataire</t>
    </r>
    <r>
      <rPr>
        <rFont val="Calibri"/>
      </rPr>
      <t xml:space="preserve"> et </t>
    </r>
    <r>
      <rPr>
        <rFont val="Calibri"/>
        <i/>
      </rPr>
      <t>Les Vacances</t>
    </r>
    <r>
      <rPr>
        <rFont val="Calibri"/>
      </rPr>
      <t xml:space="preserve">, la charge du salaire journalier des gardes est de 6 livres, pour une recette journalière de 277 livres. Ces frais semblent augmenter plus tard dans le siècle. </t>
    </r>
    <r>
      <rPr>
        <rFont val="Calibri"/>
        <color rgb="FF1155CC"/>
        <u/>
      </rPr>
      <t>Le 1er avril 1772</t>
    </r>
    <r>
      <rPr>
        <rFont val="Calibri"/>
      </rPr>
      <t xml:space="preserve">, pour la représentation des </t>
    </r>
    <r>
      <rPr>
        <rFont val="Calibri"/>
        <i/>
      </rPr>
      <t>Druides</t>
    </r>
    <r>
      <rPr>
        <rFont val="Calibri"/>
      </rPr>
      <t xml:space="preserve"> de Le Blanc, la garde militaire intervient ainsi pour trente-trois livres 10 sols.
Outre la régulation des privilèges et le maintien de l’ordre jusqu’en 1751, le lieutenant de police intervient enfin dans la vie de la troupe, car il est chargé de l’application de la censure, réorganisée sous l’impulsion du parti dévot en 1702 et étendue aux pièces imprimées en 1709. En 1702, à l’occasion du </t>
    </r>
    <r>
      <rPr>
        <rFont val="Calibri"/>
        <i/>
      </rPr>
      <t>Bal d’Auteuil</t>
    </r>
    <r>
      <rPr>
        <rFont val="Calibri"/>
      </rPr>
      <t xml:space="preserve"> de Boindin, pièce jugée obscène parce qu’elle met en scène la séduction réciproque de deux femmes travesties en hommes, on décide que toute pièce devra désormais être soumise à un censeur, cette censure étant officiellement placée sous l’autorité du lieutenant de police en 1706. 
Dans la pratique, le manuscrit du texte est soumis au censeur de la police – l’un des censeurs royaux nommé également auprès du lieutenant de police – en amont des représentations. Celui-ci numérote en toutes lettres le recto de chaque page pour éviter des ajouts tardifs, il supprime ou corrige tel terme, tel vers ou groupe de vers et indique à la fin du manuscrit que rien ne s’oppose à la représentation de la pièce – ce qui s’entend sous réserve de l’intégration des modifications portées au manuscrit. Sous l’avis du censeur, le lieutenant de police donne l’autorisation par la formule : « Vu, permis de représenter ». 
Lors des représentations, les exempts ou leurs hommes présents dans la salle sont supposés vérifier que les Comédiens-Français jouent bien le texte qui a été approuvé. À partir de 1729, la surveillance des pièces nouvelles est étendue aux reprises. Tout texte approuvé doit être remis au lieutenant de police afin qu’en cas de reprise, on ne rétablisse pas un texte qui aurait été supprimé. (LM)</t>
    </r>
  </si>
  <si>
    <t>Laurence Macé</t>
  </si>
  <si>
    <t>Livre</t>
  </si>
  <si>
    <r>
      <rPr>
        <rFont val="Calibri"/>
      </rPr>
      <t xml:space="preserve">Le terme « livre » peut désigner une unité de monnaie ou une unité de poids. En matière de poids, une livre équivaut environ à 490 grammes. Dans les registres, cette unité est employée notamment pour préciser la </t>
    </r>
    <r>
      <rPr>
        <rFont val="Calibri"/>
        <color rgb="FF1155CC"/>
        <u/>
      </rPr>
      <t>quantité de chandelles</t>
    </r>
    <r>
      <rPr>
        <rFont val="Calibri"/>
      </rPr>
      <t xml:space="preserve"> ou de bougies qui ont été nécessaires à l'éclairage du théâtre pour une représentation, ou pour une série de représentations. Sinon, voir </t>
    </r>
    <r>
      <rPr>
        <rFont val="Calibri"/>
        <b/>
      </rPr>
      <t>monnaie.</t>
    </r>
  </si>
  <si>
    <t>Loges (premières, deuxièmes, basses, hautes...)</t>
  </si>
  <si>
    <r>
      <rPr>
        <rFont val="Calibri"/>
      </rPr>
      <t xml:space="preserve">Dans la salle de spectacle, les loges sont des emplacements collectifs isolés des autres par des parois latérales et comprenant plusieurs places individuelles – ce sont les meilleurs places de la salle et donc les plus chères. Les places des loges sont louées à l'unité ou collectivement (voir </t>
    </r>
    <r>
      <rPr>
        <rFont val="Calibri"/>
        <b/>
      </rPr>
      <t>place</t>
    </r>
    <r>
      <rPr>
        <rFont val="Calibri"/>
      </rPr>
      <t xml:space="preserve">). Dans les registres de recettes, les loges sont distinguées en fonction du prix de leurs places, lui même indexé sur leur situation dans la salle et leur proximité avec la scène. Les premiers registres (de 1680 à la saison 1685-1686) </t>
    </r>
    <r>
      <rPr>
        <rFont val="Calibri"/>
        <color rgb="FF1155CC"/>
        <u/>
      </rPr>
      <t>distinguent</t>
    </r>
    <r>
      <rPr>
        <rFont val="Calibri"/>
      </rPr>
      <t xml:space="preserve"> ainsi les « premières », « deuxièmes » et « troisièmes loges », vraisemblablement selon les niveaux du théâtre auxquelles elles se trouvent (orchestre, 1er, 2e balcon). De 1686 à 1729, la situation des loges dans la salle n'est plus indiquée dans les registres que par les mentions « loges basses » et « loges hautes » (moins onéreuses car plus éloignées de la scène : en </t>
    </r>
    <r>
      <rPr>
        <rFont val="Calibri"/>
        <color rgb="FF1155CC"/>
        <u/>
      </rPr>
      <t>1716</t>
    </r>
    <r>
      <rPr>
        <rFont val="Calibri"/>
      </rPr>
      <t xml:space="preserve">, la location journalière d'une loge basse coûte ainsi 40 livres et celle d'une loge haute 20 livres), puis, de 1729 à 1755, par leur seule différence de prix (« </t>
    </r>
    <r>
      <rPr>
        <rFont val="Calibri"/>
        <color rgb="FF1155CC"/>
        <u/>
      </rPr>
      <t>loge à 48 livres</t>
    </r>
    <r>
      <rPr>
        <rFont val="Calibri"/>
      </rPr>
      <t xml:space="preserve"> », « </t>
    </r>
    <r>
      <rPr>
        <rFont val="Calibri"/>
        <color rgb="FF1155CC"/>
        <u/>
      </rPr>
      <t>loge à 30 livres</t>
    </r>
    <r>
      <rPr>
        <rFont val="Calibri"/>
      </rPr>
      <t xml:space="preserve"> »). En 1759-1760, on voir apparaître dans les registres la catégorie « </t>
    </r>
    <r>
      <rPr>
        <rFont val="Calibri"/>
        <b/>
      </rPr>
      <t>balcon »</t>
    </r>
    <r>
      <rPr>
        <rFont val="Calibri"/>
      </rPr>
      <t xml:space="preserve">, </t>
    </r>
    <r>
      <rPr>
        <rFont val="Calibri"/>
        <color rgb="FF1155CC"/>
        <u/>
      </rPr>
      <t>intermédiaire</t>
    </r>
    <r>
      <rPr>
        <rFont val="Calibri"/>
      </rPr>
      <t xml:space="preserve"> entre les premières et les deuxièmes loges. De 1763 à 1786, les comptes journaliers font apparaître la mention « </t>
    </r>
    <r>
      <rPr>
        <rFont val="Calibri"/>
        <color rgb="FF1155CC"/>
        <u/>
      </rPr>
      <t>petites loges</t>
    </r>
    <r>
      <rPr>
        <rFont val="Calibri"/>
      </rPr>
      <t xml:space="preserve"> » : il s’agit de loges normalement louées sur abonnement (voir </t>
    </r>
    <r>
      <rPr>
        <rFont val="Calibri"/>
        <b/>
      </rPr>
      <t>loges louées sur abonnement</t>
    </r>
    <r>
      <rPr>
        <rFont val="Calibri"/>
      </rPr>
      <t xml:space="preserve">), mais disponibles, et que l'on met en location pour la soirée. À partir de 1785-1786 et jusqu'à la période révolutionnaire, on précise le nombre de places disponibles pour chaque type de loge : </t>
    </r>
    <r>
      <rPr>
        <rFont val="Calibri"/>
        <color rgb="FF1155CC"/>
        <u/>
      </rPr>
      <t>de 3 à 6</t>
    </r>
    <r>
      <rPr>
        <rFont val="Calibri"/>
      </rPr>
      <t xml:space="preserve"> spectateurs. Au cours du XIXe siècle, la catégorisation des loges en fonction de leur confort et donc de leur prix se fait de plus en plus précise dans les registres ; dans le dernier tiers du XIXe siècle, cette précision permet de distiguer les types de loges (« découvertes » ou « fermées », c'est-à-dire séparées des autres places par une cloison à mi-corps ou par une cloison complète) et de les situer plus précisément dans la salle : « loges de côté du 2e rang », « loges de face fermées du 3e rang », « loges du 4e rang »... (ex : R277). (CB)</t>
    </r>
  </si>
  <si>
    <t>Loge d’acteur</t>
  </si>
  <si>
    <r>
      <rPr>
        <rFont val="Calibri"/>
      </rPr>
      <t xml:space="preserve">Appelée aussi loge d’artiste, c'est une pièce réservée à un acteur ou à une actrice de la troupe : les sociétaires ont une loge individuelle tandis que les pensionnaires sont parfois amenés à en partager une. Lorsqu’un comédien quitte la troupe, il doit laisser sa loge à un nouvel arrivant. Les loges sont attribuées suivant un ordre hiérarchique et protocolaire : à la création du théâtre, aucune règle stricte ne régit cette organisation puis le principe de l’ancienneté s’impose peu à peu au XVIIIe siècle. Si le loges ne constituent en aucun cas un logement (le règlement du théâtre le stipule depuis 1690), les acteurs s’en servent pour s’y préparer, s’habiller, se maquiller, entreposer leurs affaires de travail et leurs effets personnels, mais aussi pour se reposer et recevoir des visiteurs. Chaque membre de la troupe peut donc aménager cet espace intime et personnel comme il l’entend. La loge est chauffée et éclairée grâce à un feu de cheminée et à la chandelle de la coiffeuse : à chaque fois qu'un comédien ou une comédienne joue, la compagnie le défraie pour chauffer et éclairer sa loge (voir </t>
    </r>
    <r>
      <rPr>
        <rFont val="Calibri"/>
        <b/>
      </rPr>
      <t>feux</t>
    </r>
    <r>
      <rPr>
        <rFont val="Calibri"/>
      </rPr>
      <t xml:space="preserve">). Le </t>
    </r>
    <r>
      <rPr>
        <rFont val="Calibri"/>
        <color rgb="FF1155CC"/>
        <u/>
      </rPr>
      <t>registre d'assemblée de 1682</t>
    </r>
    <r>
      <rPr>
        <rFont val="Calibri"/>
      </rPr>
      <t xml:space="preserve"> indique, sous les mentions relatives aux feux et chandelles, que les menues réparations doivent être prises en charge par les acteurs, alors que le </t>
    </r>
    <r>
      <rPr>
        <rFont val="Calibri"/>
        <color rgb="FF1155CC"/>
        <u/>
      </rPr>
      <t>registre des dépenses de 1758</t>
    </r>
    <r>
      <rPr>
        <rFont val="Calibri"/>
      </rPr>
      <t xml:space="preserve"> indique que la réparation de la porte de l'ancienne loge du comédien Lekain est prise en charge par la compagnie (s'il s'agissait de sa loge actuelle, la réparation serait selon tout vraisemblance à sa charge). Voir </t>
    </r>
    <r>
      <rPr>
        <rFont val="Calibri"/>
        <color rgb="FF1155CC"/>
        <u/>
      </rPr>
      <t>ici</t>
    </r>
    <r>
      <rPr>
        <rFont val="Calibri"/>
      </rPr>
      <t xml:space="preserve"> pour d'autres informations sur les loges. (AG)</t>
    </r>
  </si>
  <si>
    <t>Agathe G</t>
  </si>
  <si>
    <t>Loge de la limonade </t>
  </si>
  <si>
    <r>
      <rPr>
        <rFont val="Calibri"/>
      </rPr>
      <t xml:space="preserve">Le théâtre accueille, pendant les représentations, une distributrice de liqueurs et de confitures. Le terme apparaît essentiellement au féminin dans les histoires racontées de la Comédie-Française et, d’après Jules Bonassiès, la distributrice à la fin du XVIIe siècle se nomme Mlle Michelle. Elle vend ces produits au parterre et dans les loges, avec l’aide d’une </t>
    </r>
    <r>
      <rPr>
        <rFont val="Calibri"/>
        <b/>
      </rPr>
      <t>ouvreuse</t>
    </r>
    <r>
      <rPr>
        <rFont val="Calibri"/>
      </rPr>
      <t xml:space="preserve">. Elle n’appartient pas à proprement parler aux gagistes que le théâtre paye en échange de services rendus (voir </t>
    </r>
    <r>
      <rPr>
        <rFont val="Calibri"/>
        <b/>
      </rPr>
      <t>gages</t>
    </r>
    <r>
      <rPr>
        <rFont val="Calibri"/>
      </rPr>
      <t xml:space="preserve">), même si elle est souvent rangée dans la même catégorie : dans </t>
    </r>
    <r>
      <rPr>
        <rFont val="Calibri"/>
        <color rgb="FF1155CC"/>
        <u/>
      </rPr>
      <t>le registre de la saison 1684-1685</t>
    </r>
    <r>
      <rPr>
        <rFont val="Calibri"/>
      </rPr>
      <t xml:space="preserve">, la « limonade » est mentionnée parmi les pensions de la compagnie. La redevance de la loge de la limonade constitue un loyer qui fait partie des bénéfices du théâtre (voir par exemple les commentaires sur </t>
    </r>
    <r>
      <rPr>
        <rFont val="Calibri"/>
        <color rgb="FF1155CC"/>
        <u/>
      </rPr>
      <t>le registre du 20 août 1680</t>
    </r>
    <r>
      <rPr>
        <rFont val="Calibri"/>
      </rPr>
      <t>). La distributrice vend des consommations, principalement des liqueurs pour se rafraichir l’été et se réchauffer l’hiver. L’appellation « loge de la limonade » provient du cri « Orgeat, limonade, bière, sirop de groseilles ! » qu’on clamait à l’entracte pour attirer le client. L’administration du théâtre tente peu à peu de réguler ce commerce au sein de la salle. Par exemple, à partir de 1697, elle oblige cette loge, située à côté de l’escalier des premières loges, à n’avoir qu’une petite ouverture pour laisser passer les boissons afin d’éviter que le public s’en serve pour passer du parterre à l’amphithéâtre et aux loges. (AG)</t>
    </r>
  </si>
  <si>
    <t>Loges louées sur abonnement (petites loges)</t>
  </si>
  <si>
    <r>
      <rPr>
        <rFont val="Calibri"/>
      </rPr>
      <t xml:space="preserve">Au début de la saison 1759-1760, le plateau de la Comédie-Française est débarrassé des « places sur le théâtre » (voir </t>
    </r>
    <r>
      <rPr>
        <rFont val="Calibri"/>
        <b/>
      </rPr>
      <t>théâtre, places sur le</t>
    </r>
    <r>
      <rPr>
        <rFont val="Calibri"/>
      </rPr>
      <t xml:space="preserve">), remplacées par des « petites loges » dans la salle, louées sur abonnement, au mois ou à l'année. Ces loges n'apparaissent que de manière exceptionnelle dans les registres journaliers de recettes, quand l'une ou plusieurs d'entre elles sont disponibles et </t>
    </r>
    <r>
      <rPr>
        <rFont val="Calibri"/>
        <color rgb="FF1155CC"/>
        <u/>
      </rPr>
      <t>louées pour la soirée</t>
    </r>
    <r>
      <rPr>
        <rFont val="Calibri"/>
      </rPr>
      <t xml:space="preserve"> (voir </t>
    </r>
    <r>
      <rPr>
        <rFont val="Calibri"/>
        <b/>
      </rPr>
      <t>loges</t>
    </r>
    <r>
      <rPr>
        <rFont val="Calibri"/>
      </rPr>
      <t xml:space="preserve">, </t>
    </r>
    <r>
      <rPr>
        <rFont val="Calibri"/>
        <b/>
      </rPr>
      <t>place</t>
    </r>
    <r>
      <rPr>
        <rFont val="Calibri"/>
      </rPr>
      <t>). Les registres des « Journaux de caisse des petites loges » (R123a, b et c), du  « Contrôle des petites loges » (R 141I) et de « Location des loges » (R467 à 474), qui consignent l'ensemble des versements faits pour les abonnements de ces loges respectivement pour les saisons 1760-1765, 1776-1781 et 1799-1866, nous permettent de connaître le nom des « propriétaires » de ces loges ainsi que leur prix en fonction de leur emplacement précis dans la salle. D'après C. Alasseur, la recette produite par les loges louées sur abonnement ne cesse de croître pendant la deuxième moitié du XVIIIe siècle, atteignant ou dépassant la moitié de la recette produite par la vente de billets à l'unité. (CB)</t>
    </r>
  </si>
  <si>
    <t>Loyer</t>
  </si>
  <si>
    <r>
      <rPr>
        <rFont val="Calibri"/>
      </rPr>
      <t>Au moment de la création de la Comédie-Française en 1680, il est décidé que la troupe de l’hôtel de Bourgogne quitterait son théâtre pour rejoindre l’</t>
    </r>
    <r>
      <rPr>
        <rFont val="Calibri"/>
        <b/>
      </rPr>
      <t>hôtel Guénégaud</t>
    </r>
    <r>
      <rPr>
        <rFont val="Calibri"/>
      </rPr>
      <t xml:space="preserve">, situé rue Mazarine, où la troupe de Molière s’est installée après le décès de ce dernier en 1673. La location de ce bâtiment représente un loyer de 2400 livres par an qui figure dans les charges de la Comédie-Française jusqu’à son déménagement forcé en 1689 vers la </t>
    </r>
    <r>
      <rPr>
        <rFont val="Calibri"/>
        <b/>
      </rPr>
      <t>salle des Fossés-Saint-Germain</t>
    </r>
    <r>
      <rPr>
        <rFont val="Calibri"/>
      </rPr>
      <t xml:space="preserve">. L’histoire de ce déménagement, l’acquisition d’un nouvel « établissement » et ses conséquences durables sur l’administration financière du théâtre sont relatés ailleurs (voir notamment Jules Bonnassies, </t>
    </r>
    <r>
      <rPr>
        <rFont val="Calibri"/>
        <i/>
      </rPr>
      <t>La Comédie-Française. Histoire administrative (1658-1757)</t>
    </r>
    <r>
      <rPr>
        <rFont val="Calibri"/>
      </rPr>
      <t xml:space="preserve">, 1874). Toujours est-il que la société des Comédiens-Français devient, à partir de cette date, propriétaire de son lieu d’activité situé au jeu de paume de l’Étoile, rue des Fossés-Saint-Germain, et ne paie donc plus de loyer pour jouer. Si le terme de « loyer » se rencontre au pluriel dans les registres, c’est qu’il arrive que la troupe loue ponctuellement d’autres locaux, par exemple pour entreposer du matériel, ou prenne en charge le loyer de certains particuliers proches de la troupe – le </t>
    </r>
    <r>
      <rPr>
        <rFont val="Calibri"/>
        <color rgb="FF1155CC"/>
        <u/>
      </rPr>
      <t>registre de la saison 1687-1688</t>
    </r>
    <r>
      <rPr>
        <rFont val="Calibri"/>
      </rPr>
      <t xml:space="preserve"> signale, parmi les charges annuelles, le « loyer de l’appartement de monsieur Aubry » (s’agit-il de Jean-Baptiste Aubry, veuf de Geneviève Béjart ?), pour un montant de 150 livres. Par ailleurs, il faut préciser que durant la décennie 1680, la Comédie-Française est obligée, par ordre royal, de payer une partie du loyer des Italiens qui donnent des spectacle à l’hôtel de Bourgogne. Les Comédiens-Français cessent vraisemblablement d’honorer cette charge après leur installation rue des Fossés-Saint-Germain.
Les loyers disparaissent des catégories usuelles de dépenses au début des années 1690, on les retrouve à la </t>
    </r>
    <r>
      <rPr>
        <rFont val="Calibri"/>
        <color rgb="FF1155CC"/>
        <u/>
      </rPr>
      <t>fin des années 1750</t>
    </r>
    <r>
      <rPr>
        <rFont val="Calibri"/>
      </rPr>
      <t xml:space="preserve"> quand, par manque d’espace apparemment, la troupe s’engage dans la location d’une nouvelle salle pour faire ses assemblées et de magasins de stockage pour les décors. (Agnès Lamy)
</t>
    </r>
    <r>
      <rPr>
        <rFont val="Calibri"/>
        <b/>
      </rPr>
      <t>Registres de référence</t>
    </r>
    <r>
      <rPr>
        <rFont val="Calibri"/>
      </rPr>
      <t xml:space="preserve"> : registres de la recette journalière (R12 à R25), registres de la dépense journalière (série R120). </t>
    </r>
    <r>
      <rPr>
        <rFont val="Calibri"/>
        <b/>
      </rPr>
      <t xml:space="preserve">Voir : </t>
    </r>
    <r>
      <rPr>
        <rFont val="Calibri"/>
      </rPr>
      <t xml:space="preserve">assemblée, Comédie-Française, établissement.
</t>
    </r>
  </si>
  <si>
    <t>Les Comédiens-Français cessent vraisemblablement d’honorer cette charge après leur installation rue des Fossés-Saint-Germain. (voir Bonnassies, Histoire administrative, pp. 50-52).</t>
  </si>
  <si>
    <t>Lustres et décorations</t>
  </si>
  <si>
    <r>
      <rPr>
        <rFont val="Calibri"/>
      </rPr>
      <t xml:space="preserve">Le lustre, qui se trouve dans la salle, est le principal appareil d’éclairage, placé au centre du plafond. Il appartient à l’ensemble des décorations de salle. Sur les registres, cette entrée, qui ressortit aux dépenses liées à l’éclairage (voir aussi </t>
    </r>
    <r>
      <rPr>
        <rFont val="Calibri"/>
        <b/>
      </rPr>
      <t>bougie</t>
    </r>
    <r>
      <rPr>
        <rFont val="Calibri"/>
      </rPr>
      <t xml:space="preserve"> et </t>
    </r>
    <r>
      <rPr>
        <rFont val="Calibri"/>
        <b/>
      </rPr>
      <t>chandelle</t>
    </r>
    <r>
      <rPr>
        <rFont val="Calibri"/>
      </rPr>
      <t xml:space="preserve">) est présente sous plusieurs formes selon l’avancée dans le siècle : soit le </t>
    </r>
    <r>
      <rPr>
        <rFont val="Calibri"/>
        <b/>
      </rPr>
      <t>semainier</t>
    </r>
    <r>
      <rPr>
        <rFont val="Calibri"/>
      </rPr>
      <t xml:space="preserve"> a raturé l’entrée « bois » (voir </t>
    </r>
    <r>
      <rPr>
        <rFont val="Calibri"/>
        <b/>
      </rPr>
      <t>bois</t>
    </r>
    <r>
      <rPr>
        <rFont val="Calibri"/>
      </rPr>
      <t xml:space="preserve">) pour la remplacer par celle de « lustres et décorations » (exemple du </t>
    </r>
    <r>
      <rPr>
        <rFont val="Calibri"/>
        <color rgb="FF1155CC"/>
        <u/>
      </rPr>
      <t>20 juillet 1714</t>
    </r>
    <r>
      <rPr>
        <rFont val="Calibri"/>
      </rPr>
      <t xml:space="preserve">) ; soit elle a une ligne pour elle seule, c’est notamment le cas dans les années 1710 où le prix des lustres et décorations est constant, 30 livres ; soit, vers la fin des années 1710, elle est couplée aux dépenses relatives au bois (exemple du </t>
    </r>
    <r>
      <rPr>
        <rFont val="Calibri"/>
        <color rgb="FF1155CC"/>
        <u/>
      </rPr>
      <t>1er mai 1720</t>
    </r>
    <r>
      <rPr>
        <rFont val="Calibri"/>
      </rPr>
      <t xml:space="preserve">).  À partir du 4 mai 1720, cette entrée n’est plus présente dans les registres de la période. Avant le XVIIIe siècle, on trouve parfois la mention de « petits lustres » dont les dépenses sont mentionnées dans les </t>
    </r>
    <r>
      <rPr>
        <rFont val="Calibri"/>
        <b/>
      </rPr>
      <t>frais extraordinaires</t>
    </r>
    <r>
      <rPr>
        <rFont val="Calibri"/>
      </rPr>
      <t xml:space="preserve"> (exemple du </t>
    </r>
    <r>
      <rPr>
        <rFont val="Calibri"/>
        <color rgb="FF1155CC"/>
        <u/>
      </rPr>
      <t>5 septembre 1680</t>
    </r>
    <r>
      <rPr>
        <rFont val="Calibri"/>
      </rPr>
      <t xml:space="preserve">). Le terme « décorations » dans « lustres et décorations » désigne l’ensemble des décorations de salle (comme le lustre) et ne doit pas être confondu avec les frais de décorations qui désignent les dépenses liées à la scénographie sur scène (voir </t>
    </r>
    <r>
      <rPr>
        <rFont val="Calibri"/>
        <b/>
      </rPr>
      <t>décorateur</t>
    </r>
    <r>
      <rPr>
        <rFont val="Calibri"/>
      </rPr>
      <t xml:space="preserve">) : par exemple, dans ce compte-rendu d’assemblée du </t>
    </r>
    <r>
      <rPr>
        <rFont val="Calibri"/>
        <color rgb="FF1155CC"/>
        <u/>
      </rPr>
      <t>20 février 1775</t>
    </r>
    <r>
      <rPr>
        <rFont val="Calibri"/>
      </rPr>
      <t xml:space="preserve">, le mot « décorations » est employé dans le sens de « décor » de </t>
    </r>
    <r>
      <rPr>
        <rFont val="Calibri"/>
        <i/>
      </rPr>
      <t>La Partie de chasse d’Henri IV</t>
    </r>
    <r>
      <rPr>
        <rFont val="Calibri"/>
      </rPr>
      <t>. (AG)</t>
    </r>
  </si>
  <si>
    <r>
      <rPr>
        <rFont val="Calibri"/>
        <b/>
        <color theme="1"/>
      </rPr>
      <t xml:space="preserve">Entrée </t>
    </r>
    <r>
      <rPr>
        <rFont val="Calibri"/>
        <color theme="1"/>
      </rPr>
      <t xml:space="preserve">
(la couleur indique le statut - rose :  déf. antérieure, jaune : déf. faite, verte : déf. validée)</t>
    </r>
  </si>
  <si>
    <t>Machines (pièce à)</t>
  </si>
  <si>
    <t>Machiniste</t>
  </si>
  <si>
    <r>
      <rPr>
        <rFont val="Calibri"/>
        <color theme="1"/>
      </rPr>
      <t xml:space="preserve">Historiquement, un machiniste est d’abord « celui qui invente des machines, ou qui les conduit ». Il faut attendre la 8e édition du </t>
    </r>
    <r>
      <rPr>
        <rFont val="Calibri"/>
        <i/>
        <color theme="1"/>
      </rPr>
      <t xml:space="preserve">Dictionnaire de l’Académie française </t>
    </r>
    <r>
      <rPr>
        <rFont val="Calibri"/>
        <color theme="1"/>
      </rPr>
      <t xml:space="preserve">(1935) pour que le terme prenne le sens que nous lui connaissons actuellement : « celui qui place ou déplace des décors, des machines de théâtre. »
Dans ce contexte, il n’est pas étonnant que l’essentiel des sources administratives et économiques de la Comédie-Française réserve le titre de « machiniste en chef » à leur supérieur hiérarchique, pour ne parler des travailleurs sous ses ordres qu’à titre « d’ouvriers », ou au mieux « d’ouvriers-machinistes », mais l'appellation reste rare. Cette fonction est le plus souvent subdivisée en trois ensembles, ici ordonnés selon leur hiérarchie : les brigadiers, les </t>
    </r>
    <r>
      <rPr>
        <rFont val="Calibri"/>
        <b/>
        <color theme="1"/>
      </rPr>
      <t>menuisiers</t>
    </r>
    <r>
      <rPr>
        <rFont val="Calibri"/>
        <color theme="1"/>
      </rPr>
      <t xml:space="preserve"> et les </t>
    </r>
    <r>
      <rPr>
        <rFont val="Calibri"/>
        <b/>
        <color theme="1"/>
      </rPr>
      <t>garçons</t>
    </r>
    <r>
      <rPr>
        <rFont val="Calibri"/>
        <color theme="1"/>
      </rPr>
      <t>. Encore d’usage de nos jours, ces termes ne désignent pas forcément des fonctions distinctes. Les brigadiers sont responsables des autres travailleurs tandis que les garçons se chargent des besognes plus ingrates comme l’entretien du matériel. Jusqu’au XIXe siècle, il s’agit le plus souvent de travailleurs précaires, payés à la journée, qui réalisent un travail extrêmement physique dans les ateliers et au théâtre lors des représentations.
Leur étude peut être menée de manière privilégiée par le biais des registres de dépenses et des postes qui leurs sont consacrés. Les documents produits sur les décors de la Comédie-Française sont également de véritables mines d’informations pour mieux les connaître : manuels de décoration, inventaires généraux, livres d’accessoires, etc.
Enfin, les quatre Agendas de Desrozières, intendant de la Comédie-Française, présentent un témoignage incomparable sur leur activité et leur vie quotidienne du point de vue d’un contremaître au tournant du XIXe siècle. Une part importante de ces agendas leur sont consacrés. 
À partir de la fin du XIXe siècle, les dossiers du personnel permettent également d’en savoir davantage sur une profession en nette restructuration, tant du point de vue de son statut que de son activité. (TE)</t>
    </r>
  </si>
  <si>
    <t>Magasin de costumes </t>
  </si>
  <si>
    <r>
      <rPr>
        <rFont val="Calibri"/>
      </rPr>
      <t xml:space="preserve">Le « magasin de la compagnie » est attesté dès 1700 (assemblée du </t>
    </r>
    <r>
      <rPr>
        <rFont val="Calibri"/>
        <color rgb="FF1155CC"/>
        <u/>
      </rPr>
      <t>3 mai</t>
    </r>
    <r>
      <rPr>
        <rFont val="Calibri"/>
      </rPr>
      <t xml:space="preserve">) lorsqu'il est établi par un règlement interne que les comédiens devront se procurer eux-mêmes leurs habits, pour les rôles qu'ils jouent en propre ou en second (lorsqu'ils sont doublure du chef d'emploi, voir </t>
    </r>
    <r>
      <rPr>
        <rFont val="Calibri"/>
        <b/>
      </rPr>
      <t>emploi</t>
    </r>
    <r>
      <rPr>
        <rFont val="Calibri"/>
      </rPr>
      <t xml:space="preserve">). La seule exception est celle d'un rôle joué « dans la nécessité par maladie, absence d'acteurs ou actrices » requérant des habits « extraordinaires » : dans ce cas, « on en prendra dans le magasin de la Compagnie s’il y en a de convenables sinon on en louera aux dépens de la Compagnie ». Le théâtre disposait donc d'un stock de costumes mobilisable selon les nécessités. Par costumes « extraordinaires », on entend des costumes particulièrement coûteux et spécifiques qu'on ne peut exiger des comédiens, par exemple pour la pièce </t>
    </r>
    <r>
      <rPr>
        <rFont val="Calibri"/>
        <i/>
      </rPr>
      <t>Amphitryon</t>
    </r>
    <r>
      <rPr>
        <rFont val="Calibri"/>
      </rPr>
      <t xml:space="preserve"> qui nécessite, pour les personnages de Jupiter et Amphitryon, des costumes identiques et de grand prix (décision du </t>
    </r>
    <r>
      <rPr>
        <rFont val="Calibri"/>
        <color rgb="FF1155CC"/>
        <u/>
      </rPr>
      <t>2 janvier 1702</t>
    </r>
    <r>
      <rPr>
        <rFont val="Calibri"/>
      </rPr>
      <t xml:space="preserve">). Il est régulièrement fait mention du « magasin » dans les registres d'assemblée, pour mentionner des prêts concédés aux comédiens qui se doivent de restituer les « hardes » mises à leur disposition (voir </t>
    </r>
    <r>
      <rPr>
        <rFont val="Calibri"/>
        <b/>
      </rPr>
      <t>habits</t>
    </r>
    <r>
      <rPr>
        <rFont val="Calibri"/>
      </rPr>
      <t xml:space="preserve">). Alors que, dans la première moitié du XVIIIe siècle, le magasin est destiné aux comédiens de la troupe, à partir de la moitié du siècle, il est avant tout destiné aux </t>
    </r>
    <r>
      <rPr>
        <rFont val="Calibri"/>
        <b/>
      </rPr>
      <t>danseurs</t>
    </r>
    <r>
      <rPr>
        <rFont val="Calibri"/>
      </rPr>
      <t xml:space="preserve"> et aux </t>
    </r>
    <r>
      <rPr>
        <rFont val="Calibri"/>
        <b/>
      </rPr>
      <t>assistants</t>
    </r>
    <r>
      <rPr>
        <rFont val="Calibri"/>
      </rPr>
      <t>. On conserve alors nombre de factures attestant d'achats réalisés par Pontus, tailleur, qui en a la garde et l'entretien. (Agathe Sanjuan)</t>
    </r>
  </si>
  <si>
    <t>Agathe S</t>
  </si>
  <si>
    <t>Magasin des décors </t>
  </si>
  <si>
    <t>Maître de ballet</t>
  </si>
  <si>
    <r>
      <rPr>
        <rFont val="Calibri"/>
      </rPr>
      <t xml:space="preserve">Le maître de ballet désigne la personne chargée de composer les chorégraphies et de régler les pas des entrées de </t>
    </r>
    <r>
      <rPr>
        <rFont val="Calibri"/>
        <b/>
      </rPr>
      <t>ballet</t>
    </r>
    <r>
      <rPr>
        <rFont val="Calibri"/>
      </rPr>
      <t xml:space="preserve"> des spectacles de danse représentés à la Comédie-Française aux XVIIe et XVIIIe siècles, à l’intérieur des pièces de théâtre (intermèdes ou divertissements des </t>
    </r>
    <r>
      <rPr>
        <rFont val="Calibri"/>
        <b/>
      </rPr>
      <t>comédies-ballets</t>
    </r>
    <r>
      <rPr>
        <rFont val="Calibri"/>
      </rPr>
      <t xml:space="preserve"> ou pièces d’agrément) ou en marge (ballets indépendants). Il peut être chargé de « remettre » ou « entretenir » les ballets lorsqu’une pièce est reprise. Les deux plus célèbres maîtres de ballet de la Comédie-Française sont Pierre de La Montagne (actif entre la fin du XVIIe siècle et le début du XVIIIe siècle, proche collaborateur de Dancourt et de Gillier) et Jacques-François Deshayes (actif de 1763 à 1793). Comme en témoigne le compte-rendu de l’assemblée du </t>
    </r>
    <r>
      <rPr>
        <rFont val="Calibri"/>
        <color rgb="FF1155CC"/>
        <u/>
      </rPr>
      <t>2 juillet 1760</t>
    </r>
    <r>
      <rPr>
        <rFont val="Calibri"/>
      </rPr>
      <t xml:space="preserve">, le maître de ballet est aussi un gestionnaire aux tâches multiples qui vont bien au-delà de la seule composition des ballets : il doit assurer le recrutement des danseurs et des danseuses, surveiller le magasin des habits pour la danse, rendre compte des dépenses, organiser les répétitions, arrêter les </t>
    </r>
    <r>
      <rPr>
        <rFont val="Calibri"/>
        <b/>
      </rPr>
      <t>mémoires</t>
    </r>
    <r>
      <rPr>
        <rFont val="Calibri"/>
      </rPr>
      <t xml:space="preserve"> des fournisseurs, déterminer les appointements des interprètes sous sa responsabilité, et entretenir le répertoire en mettant « deux ballets nouveaux toutes les six semaines soit ballets séparés soit divertissements attachés aux pièces ». Du temps de Deshayes, le maître de ballet sera aussi responsable du service des « gardes » ou « soldats », c’est-à-dire les figurants, dans les pièces déclamées comme les tragédies. (MF)</t>
    </r>
  </si>
  <si>
    <t>Maladies non permises</t>
  </si>
  <si>
    <r>
      <rPr>
        <rFont val="Calibri"/>
      </rPr>
      <t xml:space="preserve">En </t>
    </r>
    <r>
      <rPr>
        <rFont val="Calibri"/>
        <color rgb="FF1155CC"/>
        <u/>
      </rPr>
      <t xml:space="preserve">avril 1764 </t>
    </r>
    <r>
      <rPr>
        <rFont val="Calibri"/>
      </rPr>
      <t xml:space="preserve">est édicté un </t>
    </r>
    <r>
      <rPr>
        <rFont val="Calibri"/>
        <b/>
      </rPr>
      <t>règlement</t>
    </r>
    <r>
      <rPr>
        <rFont val="Calibri"/>
      </rPr>
      <t xml:space="preserve"> visant à priver de leur rémunération et partage tout comédien « qui se sera mis, par sa santé, dans le cas de s'absenter pendant deux à trois mois ». Le règlement vise les grossesses, comme le confirme une discussion au Conseil </t>
    </r>
    <r>
      <rPr>
        <rFont val="Calibri"/>
        <color rgb="FF1155CC"/>
        <u/>
      </rPr>
      <t>en 1768</t>
    </r>
    <r>
      <rPr>
        <rFont val="Calibri"/>
      </rPr>
      <t xml:space="preserve">. La règlementation évolue jusqu'à taxer les comédiennes qui tomberaient enceintes. </t>
    </r>
    <r>
      <rPr>
        <rFont val="Calibri"/>
        <color rgb="FF1155CC"/>
        <u/>
      </rPr>
      <t>En 1782</t>
    </r>
    <r>
      <rPr>
        <rFont val="Calibri"/>
      </rPr>
      <t xml:space="preserve">, lorsque c'est le cas de </t>
    </r>
    <r>
      <rPr>
        <rFont val="Calibri"/>
        <color rgb="FF1155CC"/>
        <u/>
      </rPr>
      <t>Mlle Contat</t>
    </r>
    <r>
      <rPr>
        <rFont val="Calibri"/>
      </rPr>
      <t xml:space="preserve">, on vote en assemblée pour ou contre la mesure. Un grand nombre de comédiens vote contre, dont </t>
    </r>
    <r>
      <rPr>
        <rFont val="Calibri"/>
        <color rgb="FF1155CC"/>
        <u/>
      </rPr>
      <t>Mlle Doligny</t>
    </r>
    <r>
      <rPr>
        <rFont val="Calibri"/>
      </rPr>
      <t xml:space="preserve"> qui « accorde la liberté de faire des enfants ». (Agathe Sanjuan)</t>
    </r>
  </si>
  <si>
    <t>Mémoire</t>
  </si>
  <si>
    <r>
      <rPr>
        <rFont val="Calibri"/>
      </rPr>
      <t xml:space="preserve">Un mémoire désigne, de manière très générale, un écrit servant à consigner des faits, à prendre acte d'événements ou de déclarations. Au sein des registres de la Comédie-Française, il peut prendre plusieurs sens distincts.
Il peut d'abord désigner un état de frais. Le mémoire est alors un document établi par un professionnel, employé par la troupe, dans le but de se faire rémunérer pour la tâche effectuée. On trouve ainsi dans les registres des dépenses la mention de mémoires de </t>
    </r>
    <r>
      <rPr>
        <rFont val="Calibri"/>
        <b/>
      </rPr>
      <t>décorateurs</t>
    </r>
    <r>
      <rPr>
        <rFont val="Calibri"/>
      </rPr>
      <t xml:space="preserve">, de </t>
    </r>
    <r>
      <rPr>
        <rFont val="Calibri"/>
        <b/>
      </rPr>
      <t>machinistes</t>
    </r>
    <r>
      <rPr>
        <rFont val="Calibri"/>
      </rPr>
      <t>, de peintres, de tailleurs, de vitriers, de maçons, etc. ; cette mention est assortie de la somme réglée par la troupe, comme par exemple les quatre livres payées à un maçon le</t>
    </r>
    <r>
      <rPr>
        <rFont val="Calibri"/>
        <color rgb="FF000000"/>
      </rPr>
      <t xml:space="preserve"> </t>
    </r>
    <r>
      <rPr>
        <rFont val="Calibri"/>
        <color rgb="FF1155CC"/>
        <u/>
      </rPr>
      <t>27 janvier 1698</t>
    </r>
    <r>
      <rPr>
        <rFont val="Calibri"/>
      </rPr>
      <t xml:space="preserve">. Le règlement des mémoires de décorateurs peut faire parfois l'objet de litiges entre auteurs et membres de la troupe : c'est par exemple le cas en février 1775 entre Charles Collé, auteur de la </t>
    </r>
    <r>
      <rPr>
        <rFont val="Calibri"/>
        <i/>
      </rPr>
      <t>Partie de chasse d'Henri IV</t>
    </r>
    <r>
      <rPr>
        <rFont val="Calibri"/>
      </rPr>
      <t>, et les Comédiens-Français, ainsi qu'en témoigne le</t>
    </r>
    <r>
      <rPr>
        <rFont val="Calibri"/>
        <color rgb="FF000000"/>
      </rPr>
      <t xml:space="preserve"> </t>
    </r>
    <r>
      <rPr>
        <rFont val="Calibri"/>
        <color rgb="FF1155CC"/>
        <u/>
      </rPr>
      <t>registre d'assemblée</t>
    </r>
    <r>
      <rPr>
        <rFont val="Calibri"/>
      </rPr>
      <t xml:space="preserve">. 
Plus généralement, le mémoire renvoie à toute note, servant à fixer par écrit un point abordé pendant les assemblées (voir </t>
    </r>
    <r>
      <rPr>
        <rFont val="Calibri"/>
        <b/>
      </rPr>
      <t>assemblée</t>
    </r>
    <r>
      <rPr>
        <rFont val="Calibri"/>
      </rPr>
      <t xml:space="preserve">). Dans le registre d'assemblée du </t>
    </r>
    <r>
      <rPr>
        <rFont val="Calibri"/>
        <color rgb="FF1155CC"/>
        <u/>
      </rPr>
      <t>24 décembre 1685</t>
    </r>
    <r>
      <rPr>
        <rFont val="Calibri"/>
      </rPr>
      <t xml:space="preserve">, figure ainsi le "mémoire des amendes de notre quinzaine", qui recense les comédiens et comédiennes mis à l'amende (voir </t>
    </r>
    <r>
      <rPr>
        <rFont val="Calibri"/>
        <b/>
      </rPr>
      <t>amende</t>
    </r>
    <r>
      <rPr>
        <rFont val="Calibri"/>
      </rPr>
      <t xml:space="preserve">).
Un mémoire peut enfin désigner un discours, une lettre ouverte qu'un auteur porte devant l'assemblée des comédiens afin de réclamer quelque chose, comme par exemple Palissot qui demande </t>
    </r>
    <r>
      <rPr>
        <rFont val="Calibri"/>
        <color rgb="FF000000"/>
      </rPr>
      <t xml:space="preserve">le </t>
    </r>
    <r>
      <rPr>
        <rFont val="Calibri"/>
        <color rgb="FF1155CC"/>
        <u/>
      </rPr>
      <t>20 mars 1775</t>
    </r>
    <r>
      <rPr>
        <rFont val="Calibri"/>
      </rPr>
      <t xml:space="preserve"> que sa pièce </t>
    </r>
    <r>
      <rPr>
        <rFont val="Calibri"/>
        <i/>
      </rPr>
      <t>Les</t>
    </r>
    <r>
      <rPr>
        <rFont val="Calibri"/>
      </rPr>
      <t xml:space="preserve"> </t>
    </r>
    <r>
      <rPr>
        <rFont val="Calibri"/>
        <i/>
      </rPr>
      <t>Courtisanes</t>
    </r>
    <r>
      <rPr>
        <rFont val="Calibri"/>
      </rPr>
      <t xml:space="preserve"> soit acceptée par la Comédie (voir </t>
    </r>
    <r>
      <rPr>
        <rFont val="Calibri"/>
        <b/>
      </rPr>
      <t>répertoire</t>
    </r>
    <r>
      <rPr>
        <rFont val="Calibri"/>
      </rPr>
      <t>). (CG)</t>
    </r>
  </si>
  <si>
    <t>Menuisier</t>
  </si>
  <si>
    <r>
      <rPr>
        <rFont val="Calibri"/>
      </rPr>
      <t xml:space="preserve">Responsable des travaux de menuiserie au théâtre, le menuisier intervient à la fois sur scène, pour la construction des décors, et en dehors de la scène pour effectuer les travaux du théâtre (loges ou banquettes à réparer </t>
    </r>
    <r>
      <rPr>
        <rFont val="Calibri"/>
        <color rgb="FF1155CC"/>
        <u/>
      </rPr>
      <t>par exemple</t>
    </r>
    <r>
      <rPr>
        <rFont val="Calibri"/>
      </rPr>
      <t xml:space="preserve">). Tout d’abord extérieur à la troupe et payé au forfait, le menuisier devient un gagiste au XVIIIe siècle (voir </t>
    </r>
    <r>
      <rPr>
        <rFont val="Calibri"/>
        <b/>
      </rPr>
      <t>gages</t>
    </r>
    <r>
      <rPr>
        <rFont val="Calibri"/>
      </rPr>
      <t xml:space="preserve">) : le théâtre se fournit alors auprès de marchands et fait réaliser les décors et les costumes par ses propres employés. L’emploi de menuisier se confond parfois avec celui de </t>
    </r>
    <r>
      <rPr>
        <rFont val="Calibri"/>
        <b/>
      </rPr>
      <t>machiniste</t>
    </r>
    <r>
      <rPr>
        <rFont val="Calibri"/>
      </rPr>
      <t>, dans la mesure où le menuisier construit les machines en bois du théâtre. Une hiérarchie s’établit entre les menuisiers, perceptible à travers le montant des gages : 800 livres pour le menuisier en chef, 600 livres pour le deuxième menuisier. Les registres révèlent de véritables dynasties : ainsi, Perrin le jeune, puis Perrin cadet succèdent à Perrin l’aîné entre 1760 et 1781. (voir Registres de la Comédie-Française, Compte général : recettes et dépenses journalières, RCF 122(1) à 122(31)). (SM)</t>
    </r>
  </si>
  <si>
    <t>Menus frais</t>
  </si>
  <si>
    <r>
      <rPr>
        <rFont val="Calibri"/>
        <sz val="10.0"/>
      </rPr>
      <t xml:space="preserve">« Menus frais » est une mention fréquente dans les registres journaliers de la Comédie-Française et qui parcourt toute la période d’Ancien Régime. Elle recouvre de petites dépenses, non comprises dans les charges régulières, que la troupe est amenée à faire pour les besoins d’une représentation. Par définition, il s’agit d’une catégorie au contenu aléatoire dont on ne sait pas, </t>
    </r>
    <r>
      <rPr>
        <rFont val="Calibri"/>
        <color rgb="FF1155CC"/>
        <sz val="10.0"/>
        <u/>
      </rPr>
      <t>le plus souvent</t>
    </r>
    <r>
      <rPr>
        <rFont val="Calibri"/>
        <sz val="10.0"/>
      </rPr>
      <t xml:space="preserve">, ce qu’elle contient, sauf quand les semainiers en font parfois la </t>
    </r>
    <r>
      <rPr>
        <rFont val="Calibri"/>
        <color rgb="FF1155CC"/>
        <sz val="10.0"/>
        <u/>
      </rPr>
      <t>liste</t>
    </r>
    <r>
      <rPr>
        <rFont val="Calibri"/>
        <sz val="10.0"/>
      </rPr>
      <t xml:space="preserve">. Une catégorie nouvelle intitulée « </t>
    </r>
    <r>
      <rPr>
        <rFont val="Calibri"/>
        <color rgb="FF1155CC"/>
        <sz val="10.0"/>
        <u/>
      </rPr>
      <t xml:space="preserve">Menus frais de Théâtre pendant le mois </t>
    </r>
    <r>
      <rPr>
        <rFont val="Calibri"/>
        <sz val="10.0"/>
      </rPr>
      <t xml:space="preserve">» fait une courte apparition sur les registres de la dépense journalière au début des années 1760 mais cette tentative d’estimation des coûts mensuels de ce poste est abandonnée faute d’avoir été suivie. (Agnès Lamy)
</t>
    </r>
    <r>
      <rPr>
        <rFont val="Calibri"/>
        <b/>
        <sz val="10.0"/>
      </rPr>
      <t>Registres de référence</t>
    </r>
    <r>
      <rPr>
        <rFont val="Calibri"/>
        <sz val="10.0"/>
      </rPr>
      <t xml:space="preserve"> : registres de la recette journalière (R12-R120), registres de la dépense journalière (série R120). </t>
    </r>
    <r>
      <rPr>
        <rFont val="Calibri"/>
        <b/>
        <sz val="10.0"/>
      </rPr>
      <t xml:space="preserve">Voir : </t>
    </r>
    <r>
      <rPr>
        <rFont val="Calibri"/>
        <sz val="10.0"/>
      </rPr>
      <t xml:space="preserve">chambrée, frais extraordinaires.
</t>
    </r>
  </si>
  <si>
    <t>Mère</t>
  </si>
  <si>
    <r>
      <rPr>
        <rFont val="Calibri"/>
        <sz val="11.0"/>
      </rPr>
      <t xml:space="preserve">La mère est un type de personnage d’une pièce de théâtre, qui a pour caractéristique principale d’être la mère d’un autre personnage. Le type de la mère recouvre différents emplois (voir </t>
    </r>
    <r>
      <rPr>
        <rFont val="Calibri"/>
        <b/>
        <sz val="11.0"/>
      </rPr>
      <t>emploi</t>
    </r>
    <r>
      <rPr>
        <rFont val="Calibri"/>
        <sz val="11.0"/>
      </rPr>
      <t xml:space="preserve">) ; dans l’arrêté du comte de Rémusat du 21 février 1814, qui officialise la liste des emplois tragiques et comiques et leur nomenclature dans l’administration du Théâtre-Français, l’appellation de « mère » apparaît uniquement dans le genre comique : il est question de l’emploi des « mères nobles », qui est le premier emploi comique féminin – un emploi de premier ordre, donc. La mère noble se rattache aux rôles marqués : il s’agit d’un personnage âgé (dont le visage est, littéralement, « marqué » par des rides), mais qui se distingue des duègnes et des caractères par son sérieux, sa distinction. Ainsi, la Mme Pernelle du </t>
    </r>
    <r>
      <rPr>
        <rFont val="Calibri"/>
        <i/>
        <sz val="11.0"/>
      </rPr>
      <t>Tartuffe</t>
    </r>
    <r>
      <rPr>
        <rFont val="Calibri"/>
        <sz val="11.0"/>
      </rPr>
      <t xml:space="preserve"> appartient à l’emploi des duègnes ou des caractères, tandis que la Philaminte des </t>
    </r>
    <r>
      <rPr>
        <rFont val="Calibri"/>
        <i/>
        <sz val="11.0"/>
      </rPr>
      <t>Femmes Savante</t>
    </r>
    <r>
      <rPr>
        <rFont val="Calibri"/>
        <sz val="11.0"/>
      </rPr>
      <t>s appartient à l’emploi des mères nobles.
En réalité, la nomenclature instaurée par Rémusat n’est pas parfaitement appliquée par les membres du comité d’administration, et les contrats d’engagement font souvent référence à d’autres emplois de mère, aussi bien dans la tragédie que dans la comédie. Dans la comédie, par exemple, on voit apparaître la catégorie des « jeunes mères », emploi qu’adopte</t>
    </r>
    <r>
      <rPr>
        <rFont val="Calibri"/>
        <color rgb="FF1155CC"/>
        <sz val="11.0"/>
        <u/>
      </rPr>
      <t xml:space="preserve"> Mlle Plessy</t>
    </r>
    <r>
      <rPr>
        <rFont val="Calibri"/>
        <sz val="11.0"/>
      </rPr>
      <t xml:space="preserve"> à son retour de Russie, de 1854 à 1876. Cet emploi est souvent adopté par d’anciennes jeunes premières devenues un peu trop âgées pour tenir leur emploi d’origine. C’est ainsi l’embonpoint de </t>
    </r>
    <r>
      <rPr>
        <rFont val="Calibri"/>
        <color rgb="FF1155CC"/>
        <sz val="11.0"/>
        <u/>
      </rPr>
      <t>Mlle Rose Dupuis</t>
    </r>
    <r>
      <rPr>
        <rFont val="Calibri"/>
        <sz val="11.0"/>
      </rPr>
      <t xml:space="preserve"> qui conduit le comité à la faire évoluer de l’emploi des premiers rôles et jeunes premières de la comédie à celui des jeunes mères, en 1823.
Mais il existe également des mères tragiques : elles se confondent généralement avec l’emploi des reines, qui constitue le premier emploi tragique féminin selon la nomenclature du comte de Rémusat. Toutefois, certains contrats d’engagement font porter la double mention des « mères » et des « reines », pour une même tragédienne : c’est le cas de l’arrêté qui nomme </t>
    </r>
    <r>
      <rPr>
        <rFont val="Calibri"/>
        <color rgb="FF1155CC"/>
        <sz val="11.0"/>
        <u/>
      </rPr>
      <t>Mlle Raucourt</t>
    </r>
    <r>
      <rPr>
        <rFont val="Calibri"/>
        <sz val="11.0"/>
      </rPr>
      <t xml:space="preserve"> sociétaire en 1779 (elle est reçue pour jouer les « reines, mères et premiers rôles forts de la tragédie »), ou du contrat de pensionnaire de </t>
    </r>
    <r>
      <rPr>
        <rFont val="Calibri"/>
        <color rgb="FF1155CC"/>
        <sz val="11.0"/>
        <u/>
      </rPr>
      <t>Mme Silvain</t>
    </r>
    <r>
      <rPr>
        <rFont val="Calibri"/>
        <sz val="11.0"/>
      </rPr>
      <t xml:space="preserve">, en 1900 (elle est engagée pour jouer les « premiers rôles, reines, mères et grands seconds rôles au besoin »). On considère alors que la qualité de mère l’emporte sur la qualité de reine, comme ce peut être le cas d’Hécube ou de Médée. (AP)
</t>
    </r>
  </si>
  <si>
    <t>Mise à l’étude </t>
  </si>
  <si>
    <r>
      <rPr>
        <rFont val="Calibri"/>
        <sz val="11.0"/>
      </rPr>
      <t xml:space="preserve">Lancement des répétitions pour une pièce ancienne ou nouvelle du répertoire en vue de sa représentation. Le terme s’applique donc aussi bien aux ouvrages nouveaux du répertoire qu’aux reprises. Dès 1683, le verbe « </t>
    </r>
    <r>
      <rPr>
        <rFont val="Calibri"/>
        <color rgb="FF1155CC"/>
        <sz val="11.0"/>
        <u/>
      </rPr>
      <t>étudier</t>
    </r>
    <r>
      <rPr>
        <rFont val="Calibri"/>
        <sz val="11.0"/>
      </rPr>
      <t xml:space="preserve"> » a le sens de « mettre en répétition », bien qu’on trouve aussi le verbe « </t>
    </r>
    <r>
      <rPr>
        <rFont val="Calibri"/>
        <color rgb="FF1155CC"/>
        <sz val="11.0"/>
        <u/>
      </rPr>
      <t>répéter</t>
    </r>
    <r>
      <rPr>
        <rFont val="Calibri"/>
        <sz val="11.0"/>
      </rPr>
      <t xml:space="preserve"> ». Au fil du XIXe siècle, l’expression prend le sens de « mise en scène » tel qu’on l’entendra au début du XXe siècle. (EG)</t>
    </r>
  </si>
  <si>
    <t>Emilie G</t>
  </si>
  <si>
    <t>Monnaie</t>
  </si>
  <si>
    <r>
      <rPr>
        <rFont val="Calibri"/>
        <color theme="1"/>
      </rPr>
      <t xml:space="preserve">Le système monétaire qui a cours dans les registres des XVIIe et XVIIIe siècles se fonde sur les unités de la livre (ou livre tournois, notée dans les </t>
    </r>
    <r>
      <rPr>
        <rFont val="Calibri"/>
        <b/>
        <color theme="1"/>
      </rPr>
      <t>registres</t>
    </r>
    <r>
      <rPr>
        <rFont val="Calibri"/>
        <color theme="1"/>
      </rPr>
      <t xml:space="preserve"> « lt »), du sol (noté « s. ») et du denier (noté « d. »). Il s'agit d'un système non décimal, puisqu'une livre vaut 20 sols et qu'un sol vaut 12 deniers.</t>
    </r>
  </si>
  <si>
    <t>Musicien, musicienne / Chanteur, chanteuse</t>
  </si>
  <si>
    <r>
      <rPr>
        <rFont val="Calibri"/>
      </rPr>
      <t xml:space="preserve">Si le terme de « musicien » ou « musicienne » demande à être explicité, c’est qu’il désigne parfois, dans les registres du théâtre, les chanteurs ou chanteuses professionnels engagés ponctuellement par la troupe pour des représentations à Paris ou à la Cour. Les instrumentistes de l’orchestre sont appelés aussi « </t>
    </r>
    <r>
      <rPr>
        <rFont val="Calibri"/>
        <color rgb="FF1155CC"/>
        <u/>
      </rPr>
      <t xml:space="preserve">symphonistes </t>
    </r>
    <r>
      <rPr>
        <rFont val="Calibri"/>
      </rPr>
      <t xml:space="preserve">» ou désignés sous le nom de leur instrument (par exemple, « les violons »). Bien entendu, ces usages sont fluctuants et l’on trouve également des emplois du terme « musicien » appliqué à des instrumentistes.
Le recours à des chanteurs professionnels est peu fréquent à la Comédie-Française, par souci d’économie et pour ne pas s’attirer les foudres de l’Académie royale de musique qui veille au respect de son privilège. Dès les années 1680, le théâtre s’organise pour faire le moins possible appel à des chanteurs extérieurs. On demande alors à des membres de la troupe qui s’en sentent capables de chanter – et même de danser – dans les pièces qui le nécessitent. À deux reprises au cours des décennies 1680 et 1690, la Comédie-Française juge toutefois nécessaire de recourir à l’embauche de professionnels pour renforcer ses effectifs : c’est le cas d’une </t>
    </r>
    <r>
      <rPr>
        <rFont val="Calibri"/>
        <color rgb="FF1155CC"/>
        <u/>
      </rPr>
      <t>mademoiselle Fréville en 1684</t>
    </r>
    <r>
      <rPr>
        <rFont val="Calibri"/>
      </rPr>
      <t xml:space="preserve"> en 1684 et du </t>
    </r>
    <r>
      <rPr>
        <rFont val="Calibri"/>
        <color rgb="FF1155CC"/>
        <u/>
      </rPr>
      <t>sieur Touvenelle en 1696</t>
    </r>
    <r>
      <rPr>
        <rFont val="Calibri"/>
      </rPr>
      <t xml:space="preserve">. Mais la tendance qui s’impose par la suite est plutôt de recruter dans la troupe des comédiennes et des comédiens polyvalents, conjuguant des talents pour la comédie mais aussi pour le chant ou pour la danse (à titre d'exemple, voir la feuille d'assemblée du </t>
    </r>
    <r>
      <rPr>
        <rFont val="Calibri"/>
        <color rgb="FF1155CC"/>
        <u/>
      </rPr>
      <t>17 juillet 1702</t>
    </r>
    <r>
      <rPr>
        <rFont val="Calibri"/>
      </rPr>
      <t>). (Agnès Lamy)
Registres de référence : Registres d’assemblées (séries R52 et R124). 
Voir : agrément (pièce d'), ballet, comédie-ballet, danseur, gages, frais extraordinaires, symphonistes.</t>
    </r>
  </si>
  <si>
    <r>
      <rPr>
        <rFont val="Calibri"/>
        <b/>
        <color theme="1"/>
      </rPr>
      <t xml:space="preserve">Entrée </t>
    </r>
    <r>
      <rPr>
        <rFont val="Calibri"/>
        <color theme="1"/>
      </rPr>
      <t xml:space="preserve">
(la couleur indique le statut - rose :  déf. antérieure, jaune : déf. faite, verte : déf. validée)</t>
    </r>
  </si>
  <si>
    <t>Notaire</t>
  </si>
  <si>
    <r>
      <rPr>
        <rFont val="Calibri"/>
      </rPr>
      <t xml:space="preserve">La compagnie a recours à un notaire pour enregistrer différents types d’actes : contrats, dont le contrat de société et les contrats des pensionnaires de la troupe (voir Assemblée du </t>
    </r>
    <r>
      <rPr>
        <rFont val="Calibri"/>
        <color rgb="FF1155CC"/>
        <u/>
      </rPr>
      <t>24 décembre 1685</t>
    </r>
    <r>
      <rPr>
        <rFont val="Calibri"/>
      </rPr>
      <t>), quittances, obligations, constitutions de rentes… Les registres de la troupe font référence à ces actes notariés, tant dans les chapitres des recettes que des dépenses, particulièrement dans les comptes annuels. Ils recensent également des dépenses de rémunération du notaire : « frais de notaire », « salaire du notaire ».
On trouve par exemple un certain nombre de mentions de quittances passées devant notaire pour décharger des acteurs de sommes qui leur avaient été confiées, en général par le pouvoir royal (</t>
    </r>
    <r>
      <rPr>
        <rFont val="Calibri"/>
        <b/>
      </rPr>
      <t>pensions</t>
    </r>
    <r>
      <rPr>
        <rFont val="Calibri"/>
      </rPr>
      <t xml:space="preserve">, nourritures de </t>
    </r>
    <r>
      <rPr>
        <rFont val="Calibri"/>
        <b/>
      </rPr>
      <t>voyage à la Cour</t>
    </r>
    <r>
      <rPr>
        <rFont val="Calibri"/>
      </rPr>
      <t xml:space="preserve">…) ou la compagnie, pour distribution. La répartition de ces sommes par ledit acteur est vérifiée et validée en assemblée. Une quittance peut être passée devant notaire pour attester que l’acteur est quitte, qu’il a bien dépensé les sommes qui lui avaient été confiées pour ce qui lui avait été demandé (Cf. compte annuel de </t>
    </r>
    <r>
      <rPr>
        <rFont val="Calibri"/>
        <color rgb="FF1155CC"/>
        <u/>
      </rPr>
      <t>1686</t>
    </r>
    <r>
      <rPr>
        <rFont val="Calibri"/>
      </rPr>
      <t xml:space="preserve">, ou de </t>
    </r>
    <r>
      <rPr>
        <rFont val="Calibri"/>
        <color rgb="FF1155CC"/>
        <u/>
      </rPr>
      <t>1687</t>
    </r>
    <r>
      <rPr>
        <rFont val="Calibri"/>
      </rPr>
      <t xml:space="preserve">).
Le notaire sert également d’intermédiaire pour le paiement des sommes dues par un débiteur à un créancier. Le règlement de 1757 établit des règles concernant la gestion des dettes : les sommes destinées aux créanciers doivent être retenues par le caissier de la compagnie qui les remet au notaire (article XXVIII), le notaire conserve un des deux registres tenus par le caissier recensant les exploits (procès-verbaux) des saisies et des mains-levées (art. XXIX), les obligations et contrats de constitution de rente doivent impérativement être conclus par l’ensemble de la troupe, non plus par des billets particuliers d’un comédien ou d’une comédienne, et passés devant notaire (art. XXXII).
À partir de ce même règlement, le notaire de la troupe acquiert également des fonctions de conservation des archives : il est chargé d’établir un inventaire en deux exemplaires des archives de la compagnie, d’en conserver un ainsi qu’une clé de l’armoire de la salle des assemblées du théâtre dans laquelle sont renfermées les archives et l’autre exemplaire de l’inventaire (art. XXXIV).
Le notaire prend donc au fil du temps une place de plus en plus importante dans les affaires de la compagnie.
Parmi les notaires de la troupe nous pouvons recenser les sieurs Loyer, Bechet, Raveneau, Pelerin, Bellanger, de Savigny, Roussel l’aîné, Carnot, Sauvauge.
Les mentions d’un notaire par les registres peuvent aussi désigner un rôle ou le titre d’une pièce. Par exemple, la mention « Part d’auteur du Notaire a 18L 10s » des comptes de </t>
    </r>
    <r>
      <rPr>
        <rFont val="Calibri"/>
        <color rgb="FF1155CC"/>
        <u/>
      </rPr>
      <t>juillet 1685</t>
    </r>
    <r>
      <rPr>
        <rFont val="Calibri"/>
      </rPr>
      <t xml:space="preserve"> renvoie à la pièce </t>
    </r>
    <r>
      <rPr>
        <rFont val="Calibri"/>
        <i/>
      </rPr>
      <t>Le Notaire obligeant</t>
    </r>
    <r>
      <rPr>
        <rFont val="Calibri"/>
      </rPr>
      <t xml:space="preserve"> de Dancourt, l’auteur perçoit ici une part des recettes des représentations du mois de sa pièce (voir </t>
    </r>
    <r>
      <rPr>
        <rFont val="Calibri"/>
        <b/>
      </rPr>
      <t>Part d’auteur</t>
    </r>
    <r>
      <rPr>
        <rFont val="Calibri"/>
      </rPr>
      <t xml:space="preserve">). Quant aux rôles de notaires, ils peuvent être connus surtout à travers les registres des feux (voir </t>
    </r>
    <r>
      <rPr>
        <rFont val="Calibri"/>
        <b/>
      </rPr>
      <t>Feux</t>
    </r>
    <r>
      <rPr>
        <rFont val="Calibri"/>
      </rPr>
      <t xml:space="preserve">), qui donnent la distribution des pièces : le </t>
    </r>
    <r>
      <rPr>
        <rFont val="Calibri"/>
        <color rgb="FF1155CC"/>
        <u/>
      </rPr>
      <t>19 septembre 1765</t>
    </r>
    <r>
      <rPr>
        <rFont val="Calibri"/>
      </rPr>
      <t xml:space="preserve">, le registre des Feux mentionne une représentation de </t>
    </r>
    <r>
      <rPr>
        <rFont val="Calibri"/>
        <i/>
      </rPr>
      <t>L’Esprit de contradiction</t>
    </r>
    <r>
      <rPr>
        <rFont val="Calibri"/>
      </rPr>
      <t xml:space="preserve"> de Charles Du Fresny, avec le comédien Dauberval dans le rôle du notaire. (NL)
</t>
    </r>
  </si>
  <si>
    <r>
      <rPr>
        <rFont val="Calibri"/>
        <b/>
        <color theme="1"/>
      </rPr>
      <t xml:space="preserve">Entrée </t>
    </r>
    <r>
      <rPr>
        <rFont val="Calibri"/>
        <color theme="1"/>
      </rPr>
      <t xml:space="preserve">
(la couleur indique le statut - rose :  déf. antérieure, jaune : déf. faite, verte : déf. validée)</t>
    </r>
  </si>
  <si>
    <t>Occasionnel (acteur)</t>
  </si>
  <si>
    <t>Sara</t>
  </si>
  <si>
    <t>Oing (vieux)</t>
  </si>
  <si>
    <r>
      <rPr>
        <rFont val="Calibri"/>
      </rPr>
      <t xml:space="preserve">Le terme de « vieux oing » apparaît dans les registres journaliers de la fin du XVIIe siècle (première occurence le </t>
    </r>
    <r>
      <rPr>
        <rFont val="Calibri"/>
        <color rgb="FF1155CC"/>
        <u/>
      </rPr>
      <t>4 avril 1690</t>
    </r>
    <r>
      <rPr>
        <rFont val="Calibri"/>
      </rPr>
      <t>). Il désigne de la graisse de porc fondue qui servait notamment à graisser les essieux de voiture. Les registres n'en précisent pas l'usage mais on peut imaginer qu'il servait aux chariots et voitures régulièrement utilisés par la troupe et peut-être à graisser les mécanismes des machines et éléments de décor du théâtre. (AL)</t>
    </r>
  </si>
  <si>
    <t>Opéra </t>
  </si>
  <si>
    <r>
      <rPr>
        <rFont val="Calibri"/>
      </rPr>
      <t xml:space="preserve">L’Opéra, également désigné comme Académie royale de musique, est, avec la Comédie-Française, l’autre grand théâtre officiel de la capitale. La première Académie d’opéra, dirigée par le poète Pierre Perrin, ouvre ses portes en 1669. En mars 1672, Jean-Baptiste Lully met la main sur le privilège de l’Opéra qui devient Académie royale de musique. Il obtient du roi des lettres patentes « pour tenir Académie royale de musique [...] avec défense à toutes personnes d’établir des opéras dans quelques lieux du royaume que ce puisse être ». Ce nouveau privilège accorde au seul Lully le monopole du genre opératique en France et interdit aux autres troupes d’utiliser plus de deux voix et six instruments, limitant drastiquement l’utilisation de la musique sur les scènes concurrentes. Cette clause vise principalement Molière qui continue alors à représenter ses comédies-ballets au Palais-Royal (voir </t>
    </r>
    <r>
      <rPr>
        <rFont val="Calibri"/>
        <b/>
      </rPr>
      <t>comédie-ballet</t>
    </r>
    <r>
      <rPr>
        <rFont val="Calibri"/>
      </rPr>
      <t xml:space="preserve">). Celui-ci dépose immédiatement une requête contre l’enregistrement de ce privilège exorbitant qui l’empêche de représenter son répertoire mêlé de musique. Le 14 avril, une nouvelle ordonnance adoucit les termes du privilège en défendant aux comédiens de se servir de plus de six chanteurs et douze instrumentistes. Le 21 février 1673, quatre jours après la mort de Molière, une nouvelle ordonnance royale restreint à deux chanteurs et six instrumentistes le nombre de musiciens autorisés sur la scène des théâtres. Lully cherche à étouffer les ambitions musicales des troupes susceptibles de rivaliser avec l’Académie royale de musique et s’approprie la salle du Palais-Royal. La troupe de Molière doit alors s’installer au théâtre Guénégaud. En dépit des ordonnances qui visent à faire respecter le privilège de Lully, ce dernier est régulièrement violé par les Comédiens du théâtre Guénégaud, puis par les Comédiens-Français à partir de 1680. 
Dès sa création, la Comédie-Française répond à la vogue de l’opéra en mettant celui-ci en abyme pour attirer les amateurs du genre lyrique, notamment à travers l’usage de parodies (voir notamment </t>
    </r>
    <r>
      <rPr>
        <rFont val="Calibri"/>
        <i/>
        <color rgb="FF1155CC"/>
        <u/>
      </rPr>
      <t>Les Fous divertissants</t>
    </r>
    <r>
      <rPr>
        <rFont val="Calibri"/>
      </rPr>
      <t xml:space="preserve"> (1680) de Raymond Poisson, ou </t>
    </r>
    <r>
      <rPr>
        <rFont val="Calibri"/>
        <i/>
        <color rgb="FF1155CC"/>
        <u/>
      </rPr>
      <t>Angélique et Médor</t>
    </r>
    <r>
      <rPr>
        <rFont val="Calibri"/>
      </rPr>
      <t xml:space="preserve"> (1685) et </t>
    </r>
    <r>
      <rPr>
        <rFont val="Calibri"/>
        <i/>
        <color rgb="FF1155CC"/>
        <u/>
      </rPr>
      <t>Renaud et Armide</t>
    </r>
    <r>
      <rPr>
        <rFont val="Calibri"/>
      </rPr>
      <t xml:space="preserve"> (1686) de Dancourt, comédies parodiques des deux dernières tragédies en musique de Lully et Quinault : </t>
    </r>
    <r>
      <rPr>
        <rFont val="Calibri"/>
        <i/>
      </rPr>
      <t>Roland et Armide</t>
    </r>
    <r>
      <rPr>
        <rFont val="Calibri"/>
      </rPr>
      <t>). De façon symptomatique, toutes les pièces pour lesquelles Marc-Antoine Charpentier collabore à la Comédie-Française en tant que compositeur contiennent des parodies d’opéras de Lully.
En 1718, le duc d’Aumont et les autres</t>
    </r>
    <r>
      <rPr>
        <rFont val="Calibri"/>
        <b/>
      </rPr>
      <t xml:space="preserve"> Premiers Gentilshommes de la Chambre</t>
    </r>
    <r>
      <rPr>
        <rFont val="Calibri"/>
      </rPr>
      <t xml:space="preserve"> qui ont la charge de surveiller les affaires de la Comédie-Française obtiennent du Régent que l’Opéra-Comique soit fermé à la fin de la Foire Saint-Laurent (voir </t>
    </r>
    <r>
      <rPr>
        <rFont val="Calibri"/>
        <b/>
      </rPr>
      <t>foire</t>
    </r>
    <r>
      <rPr>
        <rFont val="Calibri"/>
      </rPr>
      <t xml:space="preserve">), tant ce spectacle a de succès et fait de l’ombre au Théâtre-Français. Or en cette même année 1718, </t>
    </r>
    <r>
      <rPr>
        <rFont val="Calibri"/>
        <i/>
      </rPr>
      <t>Les Funérailles de la Foire</t>
    </r>
    <r>
      <rPr>
        <rFont val="Calibri"/>
      </rPr>
      <t>, opéra-comique parodique de Lesage et d’Orneval, met en abyme cette fermeture assimilée à la mort de la Foire et le grand jeu de la concurrence entre les théâtres parisiens. Cet échange met au jour la lutte qui oppose l’Opéra et la Comédie-Française, les deux grandes scènes officielles, pour attirer le public parisien. Pour le comprendre, il faut rappeler que l’Opéra-Comique payait chaque année une redevance à l’Opéra pour avoir le droit de chanter. C’est ainsi qu’en obtenant la fermeture de l’Opéra-Comique, c’est l’Opéra lui-même que la Comédie-Française atteint en plein cœur :
La Comédie-Italienne
Vous haïssez donc bien l’Opéra ?
La Comédie-Française
Air 29 : J’offre ici mon savoir-faire
Plus que vous ne pouvez croire
Je déteste ce fripon-là.
Je dis plus : c’était l’Opéra
Que je poursuivais dans la Foire
Oui, vraiment, c’était l’Opéra
Que je poursuivais dans la Foire [i.e. l’Opéra-Comique]. 
(JlB)</t>
    </r>
  </si>
  <si>
    <t>(</t>
  </si>
  <si>
    <t>Orateur</t>
  </si>
  <si>
    <t>Orchestre</t>
  </si>
  <si>
    <t>C’est à la Renaissance que le mot « orchestre » fait son apparition dans la langue française. Il s’agit d’un emprunt au latin orchestra, venant lui-même du grec orkhêstêr désignant la partie du théâtre située entre les acteurs et les spectateurs et où le chœur faisait ses évolutions. Au cours du XVIIème siècle, « orchestre » a commencé à s’appliquer au théâtre français moderne, désignant la partie contiguë à la scène, qui s’étend sur toute sa longueur et qui se situe en contrebas, où se placent les instrumentistes. À partir de ce sens, s’est développée l’acception moderne relative au théâtre : en effet, en 1811, les dictionnaires attestent le mot « orchestre » en tant qu’ensemble des places situées au rez-de-chaussée dans une salle de spectacle, entre l’orchestre des musiciens et le parterre, remplaçant ainsi ce que l’on pouvait auparavant appeler le parquet. En 1845, on peut trouver dans les dictionnaires l’exemple « une place, un billet d’orchestre ». A partir de 1851, on trouve par métonymie le sens « ensemble des spectateurs occupant ces places ». C’est cette évolution du mot qui explique son entrée au XIXème siècle dans les registres, ce que confirme le plan de 1851 de la salle Richelieu consultable sur le site de la Comédie Française (https://www.comedie-francaise.fr/en/virtualexhibitions/au-fil-des-plans-les-travaux-a-la-salle-richelieu).
Le mot orchestre fait en effet sa première apparition dans les registres des recettes journalières dans la colonne « Nature des billets et leurs prix » sous la dénomination stalles d’orchestre en 1829 de manière manuscrite (R253) puis en 1831 en catégorie pré-imprimée (R254). Les stalles d’orchestre sont alors à 9 francs et ce sont les places les plus chères avec les stalles de balcon. Cette première occurrence du mot « orchestre » nous informe donc sans doute de l’installation de places assises, sous forme de stalles (c’est-à-dire de places individuelles séparées des autres par une cloison à mi-hauteur), à un endroit de la salle où le public se tenait jusqu’alors debout. 
En janvier 1831, dans le R254, figure pour la première fois la mention manuscrite du mot orchestre seul tout en haut de la colonne « Nature des billets et leur prix » ; il y apparait en mention pré-imprimée à partir de décembre 1832 (R254). Les places orchestre sont alors fixées à 5 francs tandis que les stalles d’orchestre baissent au même moment à 7 francs. Ces places orchestre, moins chères que les stalles, sont-elles debout ? Cela semble envisageable.
En 1843 (R273), surgit de manière pré-imprimée, sans avoir au préalable figurée de façon manuscrite, la catégorie orchestre (avancé) en plus des catégories stalles d’orchestre et orchestre qui demeurent. La catégorie orchestre (avancé) est au même tarif que l’orchestre, soit 5 francs. 
À partir de 1877 (R277), les catégories stalles d’orchestre, orchestre, et orchestre (avancé) disparaissent au profit des catégorie fauteuils d’orchestre (152 places) et fauteuils d’orchestre avancés (48 places) : les fauteuils, plus confortables, remplacent donc désormais les stalles. Ce changement a peut-être eu lieu déjà quelques années plus tôt, mais nous ne disposons pas des registres entre 1870 et 1876.
La distinction fauteuils d’orchestre et fauteuils d’orchestre avancés disparait en 1879 (R282). On ne trouve alors plus, jusqu’en 1899 au moins, que fauteuils d’orchestre avec un nombre fluctuant qui oscille entre 191 et 226. Le prix de la place en fauteuils d’orchestre ne varie en revanche pas beaucoup : 8 francs en location et 6 aux bureaux à partir de 1879 ; 9 francs en location et 7 aux bureaux à partir du 22 août 1887 et jusqu’en 1899 au moins, ce qui en fait des places de catégories moyenne à supérieure puisqu’en 1899 la place la plus chère est de 12,50 francs pour les avant-scènes des loges du 1er rang et la moins chère à 2,50 pour des loges de côté du 4ème rang. Le plan de la salle Richelieu avant 1900, consultable sur le site de la Comédie Française (https://www.comedie-francaise.fr/www/comedie/media/image/ressources-numeriques/LOges/Travaux%20salle%20richelieu/cover29-travaux.jpg) nous donne une bonne idée de ces fauteuils  numérotés qui occupent à la fin du XIXème siècle tout l’espace de l’orchestre, entre la scène et le parterre.
Voir : place, stalle, parterre, parquet.
Les registres de référence sont consultables sur le portail documentaire La Grange. Voici les liens vers les pages mentionnées : 
R253 :https://comedie-francaise.bibli.fr/visionneuse.php?lvl=ajax&amp;explnum_id=25243&amp;nodesc=1&amp;method=getPage&amp;page=187
R254 : https://comedie-francaise.bibli.fr/visionneuse.php?lvl=ajax&amp;explnum_id=25248&amp;nodesc=1&amp;method=getPage&amp;page=1
R273 : https://comedie-francaise.bibli.fr/visionneuse.php?lvl=ajax&amp;explnum_id=25602&amp;nodesc=1&amp;method=getPage&amp;page=1
R 277 : https://comedie-francaise.bibli.fr/visionneuse.php?lvl=ajax&amp;explnum_id=25624&amp;nodesc=1&amp;method=getPage&amp;page=2
R282 : https://comedie-francaise.bibli.fr/visionneuse.php?lvl=ajax&amp;explnum_id=25673&amp;nodesc=1&amp;method=getPage&amp;page=2</t>
  </si>
  <si>
    <t>Ordre d’essai </t>
  </si>
  <si>
    <r>
      <rPr>
        <rFont val="Calibri"/>
        <color theme="1"/>
      </rPr>
      <t xml:space="preserve">L’ordre d’essai est la première autorisation officielle qu’obtient un·e comédien·ne pour intégrer la troupe. En règle générale, cet ordre n’est pas très restrictif et précise rarement les types de rôles pour les acteurs et actrices. Des expressions clefs comme « les rôles qui lui conviennent », « pour jouer le Comique ou Tragique » ou encore, les « rôles qui pourraient être utiles », témoignent du fait que cette période d’essai permet aux comédien·es d’expérimenter leurs jeux. Dans certains cas cependant, l’ordre de début précise que l’acteur ou l’actrice sera le double d’un ou de plusieurs membres de la troupe ou encore qu’il ou elle prendra la succession, c’est-à-dire les rôles d’un·e comédien.ne qui part à la retraite. </t>
    </r>
    <r>
      <rPr>
        <rFont val="Calibri"/>
        <color rgb="FFFF0000"/>
      </rPr>
      <t>C’est le cas de Préville qui remplace Poisson.</t>
    </r>
    <r>
      <rPr>
        <rFont val="Calibri"/>
        <color theme="1"/>
      </rPr>
      <t xml:space="preserve"> Il ne semble pas y avoir de législation fixe sur la période des débuts. Certains acteurs peuvent échouer leur premier début et tenter leur chance une seconde fois. 
</t>
    </r>
  </si>
  <si>
    <t xml:space="preserve">Sara </t>
  </si>
  <si>
    <t>Ordre de début </t>
  </si>
  <si>
    <t>Ordre de réception </t>
  </si>
  <si>
    <r>
      <rPr>
        <rFont val="Calibri"/>
        <color theme="1"/>
      </rPr>
      <t>La période d’essai officiel apparaît plus tardivement dans les archives de la troupe (</t>
    </r>
    <r>
      <rPr>
        <rFont val="Calibri"/>
        <color rgb="FFFF0000"/>
      </rPr>
      <t>voir législation, Agathe ?, à partir du règlement de 57 ?</t>
    </r>
    <r>
      <rPr>
        <rFont val="Calibri"/>
        <color theme="1"/>
      </rPr>
      <t>). Dans les années 1760, les ordres de réception contiennent plusieurs éléments, notamment la spécialisation des acteurs et actrices (</t>
    </r>
    <r>
      <rPr>
        <rFont val="Calibri"/>
        <color rgb="FFFF0000"/>
      </rPr>
      <t>leur emploi</t>
    </r>
    <r>
      <rPr>
        <rFont val="Calibri"/>
        <color theme="1"/>
      </rPr>
      <t xml:space="preserve">) qui peut alors être précisée. C’est aussi au cours de cette seconde étape que les comédiens.nes reçoivent le montant de leur pension. L’ordre de réception permet aux comédiens.nes d’obtenir le statut de pensionnaire pour deux ans minimum en règle générale. Or le passage du pensionnariat au sociétariat varie d’un·e comédien·ne à l’autre, mais en règle générale, la période d’essai dure entre un an et deux ans, ce qui correspond aux règlements. </t>
    </r>
    <r>
      <rPr>
        <rFont val="Calibri"/>
        <color rgb="FFFF0000"/>
      </rPr>
      <t>On constate cependant des cas de pensionnariat prolongé, tel que le comédien Bellemont qui reste onze ans à l’essai avec une présence très soutenue sur scène.</t>
    </r>
    <r>
      <rPr>
        <rFont val="Calibri"/>
        <color theme="1"/>
      </rPr>
      <t xml:space="preserve">
</t>
    </r>
  </si>
  <si>
    <t>Ordre des pièces</t>
  </si>
  <si>
    <r>
      <rPr>
        <rFont val="Calibri"/>
        <color theme="1"/>
      </rPr>
      <t xml:space="preserve">Un </t>
    </r>
    <r>
      <rPr>
        <rFont val="Calibri"/>
        <b/>
        <color theme="1"/>
      </rPr>
      <t>billet</t>
    </r>
    <r>
      <rPr>
        <rFont val="Calibri"/>
        <color theme="1"/>
      </rPr>
      <t xml:space="preserve"> donne accès à une séance théâtrale. Cette séance se compose le plus souvent de deux pièces : une « grande pièce » de quatre ou cinq actes, suivie d’une petite pièce de trois actes ou moins. La grande pièce est alors indiquée sur le registre comme première pièce et la petite pièce comme seconde.
Une séance peut ne compter qu’une seule représentation : il s'agit alors souvent (mais pas toujours) d'une pièce avec agrément, c’est-à-dire d'une grande pièce agrémentée de musique et de danse.
Une séance peut compter trois représentations. Une grande pièces et deux petites pièces ou trois petites pièces sont alors représentées. Ce cas est peu fréquent.
Une séance peut compter quatre représentations. Ce cas est exceptionnel. (Voir </t>
    </r>
    <r>
      <rPr>
        <rFont val="Calibri"/>
        <b/>
        <color theme="1"/>
      </rPr>
      <t>pièce</t>
    </r>
    <r>
      <rPr>
        <rFont val="Calibri"/>
        <color theme="1"/>
      </rPr>
      <t>) (CG)</t>
    </r>
  </si>
  <si>
    <t>Un billet donne accès à une séance théâtrale. Cette séance se compose le plus souvent de deux pièces : une « grande pièce » de 4 ou 5 actes, suivie d’une petite pièce de 3 actes ou moins.
La grande pièce est alors indiquée sur le registre comme première pièce et la petite pièce comme seconde.
Il se peut qu’une séance ne compte qu’une seule représentation, alors souvent une pièce avec agrément, c’est-à-dire une grande pièce agrémentée de musique et de danse.
Il se peut qu’une séance compte trois représentations. Une grande pièces et deux petites pièces ou trois petites pièces sont alors représentées. Ce cas est peu fréquent.
Il se peut qu’une séance compte 4 représentations. Ce cas est exceptionnel.</t>
  </si>
  <si>
    <t>Ouverture (du théâtre)</t>
  </si>
  <si>
    <r>
      <rPr>
        <rFont val="Calibri"/>
        <color theme="1"/>
      </rPr>
      <t xml:space="preserve">Début de la </t>
    </r>
    <r>
      <rPr>
        <rFont val="Calibri"/>
        <b/>
        <color theme="1"/>
      </rPr>
      <t>saison</t>
    </r>
    <r>
      <rPr>
        <rFont val="Calibri"/>
        <color theme="1"/>
      </rPr>
      <t xml:space="preserve"> théâtrale, qui commence chaque année au mois d'avril, après Pâques : c'est en fonction de cette clôture pascale que s'organise la saison théâtrale. Les registres journaliers, qui suivent la programmation, sont donc à cheval sur deux années civiles. L'ouverture annuelle du théâtre est marquée traditionnellement par un </t>
    </r>
    <r>
      <rPr>
        <rFont val="Calibri"/>
        <b/>
        <color theme="1"/>
      </rPr>
      <t>compliment d'ouverture</t>
    </r>
    <r>
      <rPr>
        <rFont val="Calibri"/>
        <color theme="1"/>
      </rPr>
      <t>, prononcé par un des comédiens de la troupe à l'intention du public. (CG)</t>
    </r>
  </si>
  <si>
    <t>Ouvreur, ouvreuse de loge </t>
  </si>
  <si>
    <r>
      <rPr>
        <rFont val="Lato"/>
        <color rgb="FF333740"/>
      </rPr>
      <t xml:space="preserve">Les ouvreurs et ouvreuses sont des employés de salle chargés de l’accueil du public, qui ouvrent les différentes parties du théâtre (amphithéâtre, loges…) et y placent les spectateurs en fonction de la catégorie de billet de chacun (voir </t>
    </r>
    <r>
      <rPr>
        <rFont val="Lato"/>
        <b/>
        <color rgb="FF333740"/>
      </rPr>
      <t>Billet</t>
    </r>
    <r>
      <rPr>
        <rFont val="Lato"/>
        <color rgb="FF333740"/>
      </rPr>
      <t xml:space="preserve">). Pendant la représentation, ils restent au service des spectateurs, qui peuvent par exemple leur confier des objets et leur fournir un pourboire.
Les ouvreurs et ouvreuses ont la responsabilité d’un espace du théâtre, dont la dénomination évolue avec la salle. Le règlement de 1697, renouvelé en 1726, distingue les ouvreurs du théâtre, de l’amphithéâtre, des premières, secondes et troisièmes loges. Le règlement du 29 mars 1769 évoque lui les ouvreurs de l’amphithéâtre, de l’orchestre, des loges du premier rang et des balcons des premier, second et troisième rangs, des secondes loges, et enfin des troisièmes loges. Cette dénomination peut se refléter dans les catégories de billets mais ce n’est pas toujours le cas (voir </t>
    </r>
    <r>
      <rPr>
        <rFont val="Lato"/>
        <b/>
        <color rgb="FF333740"/>
      </rPr>
      <t>Billet</t>
    </r>
    <r>
      <rPr>
        <rFont val="Lato"/>
        <color rgb="FF333740"/>
      </rPr>
      <t xml:space="preserve"> et </t>
    </r>
    <r>
      <rPr>
        <rFont val="Lato"/>
        <b/>
        <color rgb="FF333740"/>
      </rPr>
      <t>Place</t>
    </r>
    <r>
      <rPr>
        <rFont val="Lato"/>
        <color rgb="FF333740"/>
      </rPr>
      <t xml:space="preserve">).
Les effectifs changent également avec la structure de la salle et les besoins de contrôle. Le registre du compte général, qui dresse les revenus annuels des membres de la troupe et des employés de la Comédie-Française à partir de 1759, montre un renouvellement du personnel lors de l’installation de la troupe à la salle des machines du théâtre des Tuileries en 1770, puis à son arrivée à l’Odéon en 1782. 
Le règlement de 1769 considère les postes d’ouvreurs et d’ouvreuses comme des postes de vérification. Ces employés s’inscrivent dans une chaîne de perception des recettes et de vérification des billets (voir </t>
    </r>
    <r>
      <rPr>
        <rFont val="Lato"/>
        <b/>
        <color rgb="FF333740"/>
      </rPr>
      <t>Receveur, receveuse</t>
    </r>
    <r>
      <rPr>
        <rFont val="Lato"/>
        <color rgb="FF333740"/>
      </rPr>
      <t xml:space="preserve">). Ce sont donc des postes stratégiques, qui font plusieurs fois l’objet d’une règlementation. Le règlement de 1697, renouvelé en 1726, établit des règles de fonctionnement du théâtre afin de limiter les abus des spectateurs entrant sans payer et ceux des employés laissant entrer le public sans billet ou le plaçant à une place ne correspondant pas au prix payé. Ce même règlement stipule qu’un ouvreur ou une ouvreuse ne peut quitter son poste et doit servir en personne, à moins d’un empêchement jugé légitime, auquel cas il lui est possible, sous réserve de prévenir la troupe, de se faire remplacer uniquement par une personne connue et approuvée par la compagnie.
Les ouvreurs et ouvreuses, comme les autres employés comptables, font partie des frais ordinaires. Ils sont d’abord rémunérés au jour puis assez rapidement au mois (voir </t>
    </r>
    <r>
      <rPr>
        <rFont val="Lato"/>
        <b/>
        <color rgb="FF333740"/>
      </rPr>
      <t>Receveur, receveuse</t>
    </r>
    <r>
      <rPr>
        <rFont val="Lato"/>
        <color rgb="FF333740"/>
      </rPr>
      <t xml:space="preserve">). Dans les années 1680 ils sont payés 1L par jour (voir par exemple </t>
    </r>
    <r>
      <rPr>
        <rFont val="Lato"/>
        <color rgb="FF1155CC"/>
        <u/>
      </rPr>
      <t>le registre de la saison 1687-1688</t>
    </r>
    <r>
      <rPr>
        <rFont val="Lato"/>
        <color rgb="FF333740"/>
      </rPr>
      <t xml:space="preserve">), à la fin du XVIIe siècle leur rémunération s’élève à 16L 13s 4d par mois. Entre 1766 et 1779 ils sont dans la très grande majorité des cas payés 250L par an. Leur rémunération est connue grâce aux états des frais journaliers puis mensuels des registres journaliers et des registres des dépenses, ainsi qu’au registre du compte général qui en dresse un état annuel à partir de 1759.
Les registres mentionnent à plusieurs reprises des noms d’ouvreur ou d’ouvreuse : par exemple, « La Garçon » et « La Pierre » en </t>
    </r>
    <r>
      <rPr>
        <rFont val="Lato"/>
        <color rgb="FF1155CC"/>
        <u/>
      </rPr>
      <t>1697-1698</t>
    </r>
    <r>
      <rPr>
        <rFont val="Lato"/>
        <color rgb="FF333740"/>
      </rPr>
      <t>. Il s’agit très majoritairement de femmes. Au fil du temps les registres journaliers puis les registres des dépenses détaillent de moins en moins les frais journaliers, il devient donc plus difficile de connaître précisément les postes d’ouvreurs seulement à partir de ces archives.
(Agathe Giraud et Nina Laizé)</t>
    </r>
  </si>
  <si>
    <r>
      <rPr>
        <rFont val="Calibri"/>
        <color rgb="FF000000"/>
      </rPr>
      <t xml:space="preserve">Les ouvreuses de loge sont des employées de salle (sous la direction de l’inspecteur de salle), essentiellement féminines, chargées de l’accueil du public des loges. Les spectateurs leur tendent les billets donnés au moment du contrôle (voir billet). Pendant la représentation, elles restent au service des spectateurs, qui peuvent par exemple leur confier des objets et leur fournir un pourboire. Voir aussi Barbier, nom d’une ouvreuse. Les ouvreuses de loge sont rémunérées comme les autres gagistes (voir gages) : par exemple, à la fin du XVIIe siècle, leurs gages sont fixés à 2 livres par jour dans les frais journaliers (exemple du </t>
    </r>
    <r>
      <rPr>
        <rFont val="Calibri"/>
        <color rgb="FF000000"/>
      </rPr>
      <t>registre de la saison 1687-1688</t>
    </r>
    <r>
      <rPr>
        <rFont val="Calibri"/>
        <color rgb="FF000000"/>
      </rPr>
      <t xml:space="preserve">). En </t>
    </r>
    <r>
      <rPr>
        <rFont val="Calibri"/>
        <color rgb="FF000000"/>
      </rPr>
      <t>1696-1697</t>
    </r>
    <r>
      <rPr>
        <rFont val="Calibri"/>
        <color rgb="FF000000"/>
      </rPr>
      <t xml:space="preserve"> (où l'on retrouve Mme Barbier), elles ne touchent plus qu’1 livre 10 sols. « La Garçon » et « La Pierre » désignent aussi des noms d’ouvreuses de loges (voir par exemple l’année </t>
    </r>
    <r>
      <rPr>
        <rFont val="Calibri"/>
        <color rgb="FF000000"/>
      </rPr>
      <t>1697-1698</t>
    </r>
    <r>
      <rPr>
        <rFont val="Calibri"/>
        <color rgb="FF000000"/>
      </rPr>
      <t>). (Agathe Giraud)</t>
    </r>
  </si>
  <si>
    <t>Agathe G. et Nina L.</t>
  </si>
  <si>
    <t>Ouvrier, ouvrière</t>
  </si>
  <si>
    <r>
      <rPr>
        <rFont val="Calibri"/>
        <color theme="1"/>
        <sz val="10.0"/>
      </rPr>
      <t xml:space="preserve">Le terme générique d’ « ouvriers » désigne les employés réguliers ou ponctuels du théâtre qui interviennent dans la fabrication des décors et des costumes, ou bien dans les travaux d’aménagement ou de maintenance de l’établissement lui-même. Les artisans les plus souvent sollicités sont machinistes et décorateurs, tapissiers, charpentiers, couvreurs, menuisiers, maçons, plombiers ou serruriers – sans compter les corps de métiers relatifs à l’habillement : le costumier (ou tailleur) et ses garçons, les accessoiristes, le perruquier ou la perruquière… Certains ouvriers et ouvrières, du fait de leurs interventions quotidiennes, ont le statut de gagistes permanents du théâtre, d’autres sont rémunérés à la journée lorsqu’il est fait appel à eux de façon plus ponctuelle. Le règlement des gagistes de 1758 donne un aperçu des différents postes d’ouvriers, de leurs fonctions et de leurs salaires. On y trouve ainsi répertoriés les postes fixes d’artisans et ouvriers, souvent responsables d’une équipe qui travaille sous leurs ordres, à savoir le décorateur-machiniste (responsable de l’entretien et de la réalisation des décors et des machines), le tailleur-magasinier (responsable de tout ce qui concerne les costumes, anciens et neufs), le perruquier, le « chandelier » (responsable de tout ce qui a trait à l’éclairage du théâtre), l’imprimeur (en charge de l’impression des affiches et responsables de l’équipe des afficheurs). On trouve aussi, à des postes de moindre importance en termes de charge financière annuelle pour le théâtre, un couvreur (chargé de l’entretien régulier des toitures), un plombier (pour l’entretien de tous les circuits en plomb du bâtiment), un lustrier (responsable du nettoyage mensuel des lustres et de leur réparation éventuelle), un frotteur (pour l’entretien régulier du théâtre). (Agnès Lamy)
Registres de référence : registres journaliers des recettes (R12 à R120) et des dépenses (séries R120), règlement des gagistes (2 janvier 1758 reproduit dans Bonnassies Jules, </t>
    </r>
    <r>
      <rPr>
        <rFont val="Calibri"/>
        <i/>
        <color theme="1"/>
        <sz val="10.0"/>
      </rPr>
      <t>La Comédie-Française, histoire administrative (1658-1758)</t>
    </r>
    <r>
      <rPr>
        <rFont val="Calibri"/>
        <color theme="1"/>
        <sz val="10.0"/>
      </rPr>
      <t>, 1874). 
Voir : affiches, cheminées (ramonage des), frais ordinaires, frotteur,  gages, garçon, décorateur, machiniste, menuisier, tapissier.</t>
    </r>
  </si>
  <si>
    <r>
      <rPr>
        <rFont val="Calibri"/>
        <b/>
        <color theme="1"/>
      </rPr>
      <t xml:space="preserve">Entrée </t>
    </r>
    <r>
      <rPr>
        <rFont val="Calibri"/>
        <color theme="1"/>
      </rPr>
      <t xml:space="preserve">
(la couleur indique le statut - rose :  déf. antérieure, jaune : déf. faite, verte : déf. validée)</t>
    </r>
  </si>
  <si>
    <t>Palais-Royal (frais du)</t>
  </si>
  <si>
    <t>Paradis</t>
  </si>
  <si>
    <r>
      <rPr>
        <rFont val="Calibri"/>
      </rPr>
      <t xml:space="preserve">Construit sur le modèle des théâtres à l’italienne, le paradis désigne le dernier étage de la salle de théâtre, au-dessus des loges et sous le plafond du théâtre. Cette catégorie de </t>
    </r>
    <r>
      <rPr>
        <rFont val="Calibri"/>
        <b/>
      </rPr>
      <t>places</t>
    </r>
    <r>
      <rPr>
        <rFont val="Calibri"/>
      </rPr>
      <t xml:space="preserve"> apparaît à la Comédie-Française </t>
    </r>
    <r>
      <rPr>
        <rFont val="Calibri"/>
        <color rgb="FF1155CC"/>
        <u/>
      </rPr>
      <t>à l'ouverture de la saison en 1782</t>
    </r>
    <r>
      <rPr>
        <rFont val="Calibri"/>
      </rPr>
      <t xml:space="preserve">, c’est-à-dire lorsque la troupe s’installe au théâtre de l’Odéon, dont la construction est tout nouvellement achevée. Dans ce théâtre, le parterre s’avère désormais garni de bancs et connaît par conséquent une hausse tarifaire : à partir de 1786, le parterre est d'ailleurs renommé « parquet » (voir </t>
    </r>
    <r>
      <rPr>
        <rFont val="Calibri"/>
        <b/>
      </rPr>
      <t>parterre</t>
    </r>
    <r>
      <rPr>
        <rFont val="Calibri"/>
      </rPr>
      <t xml:space="preserve">). Le paradis de la nouvelle salle se substitue à l'ancien parterre, qui recelait jusque là les places les moins chères du théâtre. Moins confortables et offrant une bien moins bonne visibilité sur la scène, les places au paradis sont destinées aux spectateurs les plus modestes. Ces places sont vendues à une livre dix sols l’unité, ce qui reste néanmoins un prix plus élevé que celui d’une place au parterre lorsqu’il n’était pas encore pourvu de sièges, dans les trois salles successives que la troupe occupe de 1680 à 1782 (voir </t>
    </r>
    <r>
      <rPr>
        <rFont val="Calibri"/>
        <b/>
      </rPr>
      <t>salles</t>
    </r>
    <r>
      <rPr>
        <rFont val="Calibri"/>
      </rPr>
      <t xml:space="preserve">). Conçues notamment dans le but de contrôler les spectateurs les plus tumultueux, les places au paradis les éloignent de la scène et les isolent du reste du public, ce qui diminue le risque de prise à partie des comédiens. 
Il semble que ce terme soit cependant en usage bien avant qu'il fasse son apparition dans la typologie des places, à la fin du XVIIIe siècle. Dans le registre d'assemblée de 1682, il est ainsi stipulé que, désormais, « la porte de l'amphithéâtre sera défendue à tous les domestiques et qu'ils devront chercher place au paradis ou dans les loges du fond ». Quant à Voltaire, il s'étonne au milieu du XVIIIe siècle du nom donné à ces places hautes : « Pourquoi a-t-on appelé paradis le rang des troisièmes loges à la comédie et à l’opéra ? Est-ce parce que ces places étant moins chères que les autres, on a cru qu’elles étaient faites pour les pauvres, et qu’on prétend que dans l’autre paradis il y a beaucoup plus de pauvres que de riches ? Est-ce parce que ces loges étant fort hautes, on leur a donné un nom qui signifie le ciel ? Il y a pourtant un peu de différence entre monter au ciel et monter aux troisièmes loges. Que penserait un étranger arrivant à Paris, à qui un Parisien dirait : Voulez-vous que nous allions voir Pourceaugnac au paradis ? Que d’incongruités, que d’équivoques dans toutes les langues ! Que tout annonce la faiblesse humaine ! » (Voltaire, </t>
    </r>
    <r>
      <rPr>
        <rFont val="Calibri"/>
        <i/>
      </rPr>
      <t>Dictionnaire philosophique</t>
    </r>
    <r>
      <rPr>
        <rFont val="Calibri"/>
      </rPr>
      <t>, PARADIS, 1764). (CG)</t>
    </r>
  </si>
  <si>
    <t>Part / demi-part / quart de part </t>
  </si>
  <si>
    <t>Agathe</t>
  </si>
  <si>
    <t>Part d’acteur</t>
  </si>
  <si>
    <r>
      <rPr>
        <rFont val="Calibri"/>
      </rPr>
      <t xml:space="preserve">L’acte de société du 5 janvier 1681, signé par les comédiens, détermine, entre autres choses, la répartition du bénéfice suivant un système de parts. Le nombre de parts est fixé à 23 et les comédiens peuvent bénéficier d’un quart, d’une demie ou d’une part entière, selon leur ancienneté et leur importance dans la troupe (voir </t>
    </r>
    <r>
      <rPr>
        <rFont val="Calibri"/>
        <b/>
      </rPr>
      <t>part / demi-part / quart de part</t>
    </r>
    <r>
      <rPr>
        <rFont val="Calibri"/>
      </rPr>
      <t xml:space="preserve">). Les registres journaliers des </t>
    </r>
    <r>
      <rPr>
        <rFont val="Calibri"/>
        <b/>
      </rPr>
      <t xml:space="preserve">dépenses </t>
    </r>
    <r>
      <rPr>
        <rFont val="Calibri"/>
      </rPr>
      <t xml:space="preserve">indiquent le « bilan comptable » synthétisé pour chaque jour de représentation : les comédiens ôtent de la recette les charges du jour (voir </t>
    </r>
    <r>
      <rPr>
        <rFont val="Calibri"/>
        <b/>
      </rPr>
      <t>frais ordinaires</t>
    </r>
    <r>
      <rPr>
        <rFont val="Calibri"/>
      </rPr>
      <t xml:space="preserve"> et </t>
    </r>
    <r>
      <rPr>
        <rFont val="Calibri"/>
        <b/>
      </rPr>
      <t>frais extraordinaires</t>
    </r>
    <r>
      <rPr>
        <rFont val="Calibri"/>
      </rPr>
      <t xml:space="preserve">), ainsi que la dette accumulée des jours précédents (voir </t>
    </r>
    <r>
      <rPr>
        <rFont val="Calibri"/>
        <b/>
      </rPr>
      <t>dû aux frais</t>
    </r>
    <r>
      <rPr>
        <rFont val="Calibri"/>
      </rPr>
      <t xml:space="preserve">), et en cas de bilan positif, se partagent le bénéfice. Ainsi, la feuille journalière précise, en cas de partage, la </t>
    </r>
    <r>
      <rPr>
        <rFont val="Calibri"/>
        <color rgb="FF1155CC"/>
        <u/>
      </rPr>
      <t>valeur de la part</t>
    </r>
    <r>
      <rPr>
        <rFont val="Calibri"/>
      </rPr>
      <t xml:space="preserve">, qui est donc </t>
    </r>
    <r>
      <rPr>
        <rFont val="Calibri"/>
        <color rgb="FF1155CC"/>
        <u/>
      </rPr>
      <t>variable</t>
    </r>
    <r>
      <rPr>
        <rFont val="Calibri"/>
      </rPr>
      <t xml:space="preserve">. La plupart des registres indiquent, en tête, la composition de la troupe ainsi que la répartition des parts dans la société (voir par exemple la saison </t>
    </r>
    <r>
      <rPr>
        <rFont val="Calibri"/>
        <color rgb="FF1155CC"/>
        <u/>
      </rPr>
      <t>1683-1684</t>
    </r>
    <r>
      <rPr>
        <rFont val="Calibri"/>
      </rPr>
      <t xml:space="preserve">). En marge des dépenses, sur le côté gauche de la feuille de comptes journalière, figure parfois le montant de la </t>
    </r>
    <r>
      <rPr>
        <rFont val="Calibri"/>
        <color rgb="FF1155CC"/>
        <u/>
      </rPr>
      <t>part du mois et/ou de la part de l'année</t>
    </r>
    <r>
      <rPr>
        <rFont val="Calibri"/>
      </rPr>
      <t xml:space="preserve"> : réévaluée quotidiennement, elle est le produit de l'addition des parts d'acteurs dégagées sur les </t>
    </r>
    <r>
      <rPr>
        <rFont val="Calibri"/>
        <b/>
      </rPr>
      <t>chambrées</t>
    </r>
    <r>
      <rPr>
        <rFont val="Calibri"/>
      </rPr>
      <t xml:space="preserve"> du mois, ou de l'année.
Les parts d'acteurs ne constituent pas la seule rémunération des acteurs et actrices de la troupe, voir : </t>
    </r>
    <r>
      <rPr>
        <rFont val="Calibri"/>
        <b/>
      </rPr>
      <t>feu(x) d'acteurs</t>
    </r>
    <r>
      <rPr>
        <rFont val="Calibri"/>
      </rPr>
      <t xml:space="preserve">, </t>
    </r>
    <r>
      <rPr>
        <rFont val="Calibri"/>
        <b/>
      </rPr>
      <t>pensions</t>
    </r>
    <r>
      <rPr>
        <rFont val="Calibri"/>
      </rPr>
      <t xml:space="preserve"> </t>
    </r>
    <r>
      <rPr>
        <rFont val="Calibri"/>
        <b/>
      </rPr>
      <t>des comédiens retirés</t>
    </r>
    <r>
      <rPr>
        <rFont val="Calibri"/>
      </rPr>
      <t>. (CG)</t>
    </r>
  </si>
  <si>
    <t>L’acte de société du 5 janvier 1681, signé par les comédiens, détermine, entre autres choses, la répartition du bénéfice suivant un système de parts. Le nombre de parts est fixé à 23 et les comédiens peuvent bénéficier d’un quart, d’une demie ou d’une part entière, selon leur ancienneté et leur importance dans la troupe. Jusqu’en 1754-1755, les registres journaliers donnent à la fois les recettes et les dépenses. On a donc le « bilan comptable » synthétisé pour chaque jour de représentation. Les comédiens ôtent de la recette les charges du jour, ainsi que la dette accumulée des jours précédents, et en cas de bilan positif, se partagent le bénéfice. La feuille journalière précise donc en cas de partage, la valeur de la part. La plupart des registres indiquent en tête la composition de la troupe ainsi que la répartition des parts dans la société.</t>
  </si>
  <si>
    <t>Part d’auteur</t>
  </si>
  <si>
    <r>
      <rPr>
        <rFont val="Calibri"/>
      </rPr>
      <t xml:space="preserve">En période de </t>
    </r>
    <r>
      <rPr>
        <rFont val="Calibri"/>
        <b/>
      </rPr>
      <t>création</t>
    </r>
    <r>
      <rPr>
        <rFont val="Calibri"/>
      </rPr>
      <t xml:space="preserve">, les comédiens doivent verser aux auteurs une « </t>
    </r>
    <r>
      <rPr>
        <rFont val="Calibri"/>
        <color rgb="FF1155CC"/>
        <u/>
      </rPr>
      <t>part d’auteur</t>
    </r>
    <r>
      <rPr>
        <rFont val="Calibri"/>
      </rPr>
      <t xml:space="preserve"> » à chaque représentation, c'est-à-dire une partie des recettes que génère la pièce nouvelle. La valeur de cette part est théoriquement fixée à 1/9e de la recette nette pour une pièce en cinq actes. La durée de la période de création, pendant laquelle sont payées les parts d'auteur, est variable. Une pièce « tombe dans les règles » ou  « tombe dans le répertoire » au bout de deux représentations consécutives dont le bénéfice tombe au-dessous de 300 L l’été et 500 L l’hiver. À partir de ce moment-là, la pièce devient la propriété de la troupe, et les comédiens n'ont plus à verser de parts d'auteur. Le règlement de 1757 modifie ces seuils, qui passent à 800 L l’été et 1200 L l’hiver, ce qui désavantage fortement les auteurs. Il faut attendre l’intervention de Beaumarchais dans les années 1770 pour revenir à une répartition plus juste en mars 1780 :
1/ Les </t>
    </r>
    <r>
      <rPr>
        <rFont val="Calibri"/>
        <b/>
      </rPr>
      <t>frais ordinaires</t>
    </r>
    <r>
      <rPr>
        <rFont val="Calibri"/>
      </rPr>
      <t xml:space="preserve"> journaliers sont fixés à 600 L par représentation. Ils sont déduits du produit de la recette. Une fois le quart des pauvres prélevé (voir </t>
    </r>
    <r>
      <rPr>
        <rFont val="Calibri"/>
        <b/>
      </rPr>
      <t>droit des pauvres</t>
    </r>
    <r>
      <rPr>
        <rFont val="Calibri"/>
      </rPr>
      <t xml:space="preserve">), le 1/9e, 1/12e, ou 1/18e (selon l’importance de la pièce) qui reste de la recette du jour est versé directement à l’auteur.
2/ Le calcul de la recette journalière ne se fait plus seulement sur la recette à l'entrée (c'est-à-dire sur les places vendues pour une soirée), mais il prend désormais aussi en compte la recette des </t>
    </r>
    <r>
      <rPr>
        <rFont val="Calibri"/>
        <b/>
      </rPr>
      <t xml:space="preserve">loges louées sur abonnement. </t>
    </r>
    <r>
      <rPr>
        <rFont val="Calibri"/>
      </rPr>
      <t xml:space="preserve">Le revenu annuel de cette location est divisé par 324 (qui est le nombre moyen de représentations à l’année) et l'auteur perçoit 1/9e de ce 324e.
3/ Si des moyens supplémentaires sont nécessaires pour faire représenter la pièce et si des </t>
    </r>
    <r>
      <rPr>
        <rFont val="Calibri"/>
        <b/>
      </rPr>
      <t>frais extraordinaires</t>
    </r>
    <r>
      <rPr>
        <rFont val="Calibri"/>
      </rPr>
      <t xml:space="preserve"> sont engagés, l'auteur participe à ces frais à hauteur d'1/15e.
4/ Les pièces « tombent dans les règles » lorsque le bénéfice total tombe au dessous de 1500 L par représentation. (CG) </t>
    </r>
  </si>
  <si>
    <t>Jusqu’à ce que la pièce « tombe dans les règles », les comédiens doivent verser aux auteurs une « part d’auteur » à chaque représentation. La valeur de cette part est théoriquement fixée à 1/9e de la recette nette pour une pièce en cinq actes. Une pièce « tombe dans les règles » au bout de deux représentations consécutives dont le bénéfice tombe au dessous de 300 L l’été et 500 L l’hiver. Le règlement de 1757 passe ces seuils à 800 L l’été et 1200 L l’hiver. Les comédiens n’ayant pas averti les auteurs de ce changement, il faut attendre l’intervention de Beaumarchais dans les années 1770 pour revenir à une répartition plus juste. Beaumarchais parviendra à fédérer autour de lui les auteurs dans la première « Société des auteurs ». La négociation aboutit à l’arrêt du 11 mars 1780 :
1/ Les frais journaliers seront fixés à 600 L par représentation. On prélèvera ensuite le quart des pauvres. Le 1/9e, 1/12e, ou 1/18e, selon l’importance de la pièce, restant du produit net, appartiendra à l’auteur.
2/ Si l’auteur juge que des frais extraordinaires sont nécessaires pour jouer la pièce, il participera à ces frais dans la proportion de 1/15e.
3/ L’auteur participera au paiement du droit des pauvres. Il ne paiera que la part réellement payée par les comédiens, c'est-à-dire 1/324e de l’abonnement annuel [324 est le nombre moyen de représentations à l’année]
4/ La recette journalière comprendra en plus de la recette à l’entrée, les loges louées ainsi que toutes les autres sources de revenus. L’auteur aura également droit au 1/9e de ces recettes.
Quelques jours plus tard, on détermine que les pièces « tomberont dans les règles » lorsque le bénéfice total tombera au dessous de 1500 L.
(Ces définitions sont tirées de Claude Alasseur, La Comédie-Française au 18e siècle, étude économique, Mouton &amp; Cie, Ecole pratique des Hautes Etudes, 1967, p. 42-43.)</t>
  </si>
  <si>
    <t>Part des pauvres</t>
  </si>
  <si>
    <r>
      <rPr>
        <rFont val="Calibri"/>
        <color theme="1"/>
      </rPr>
      <t xml:space="preserve">Voir </t>
    </r>
    <r>
      <rPr>
        <rFont val="Calibri"/>
        <b/>
        <color theme="1"/>
      </rPr>
      <t>droit des pauvres</t>
    </r>
  </si>
  <si>
    <t>Parterre</t>
  </si>
  <si>
    <r>
      <rPr>
        <rFont val="Calibri"/>
      </rPr>
      <t xml:space="preserve">Le parterre désigne l’espace situé en contrebas de la scène et, par métonymie, l’ensemble des spectateurs qui l’occupent. Dans la salle de la rue des Fossés Saint-Germain-des-Prés, que la troupe occupe d’avril 1689 à 1770, le spectateur, une fois reçue la contremarque qui lui permet de gagner la salle, doit descendre quelques marches pour rejoindre l’une des deux portes qui permettent de pénétrer, par la droite ou par la gauche, dans ce vaste espace situé au-dessous du niveau de la scène. Le sol est légèrement incliné vers la scène, ce qui permet d’améliorer la visibilité mais a tendance à accroître la presse du public vers l’avant. Au XVIIIe siècle, environ 75% des spectateurs se concentrent dans cet espace. La foule y est souvent dense, les spectateurs – exclusivement masculins – s’y tiennent debout et sont réputés tumultueux. Ils se caractérisent par une série de comportements typiques. Outre les multiples activités connexes auxquelles ils peuvent se livrer (discuter, manger, boire, faire du marché noir, voler, se battre, etc.), ils prennent régulièrement à partie les comédiens et sont connus pour les scies qu’ils lancent, formules stéréotypées fonctionnant comme autant de rituels sociaux qui viennent ponctuer régulièrement la représentation (« ouvrez les loges ! », « hauts les bras monsieur l’abbé ! », « place aux dames ! », « paix là, paix la cabale ! »). Car le parterre est également le principal lieu d’exercice des cabales, qui travaillent à sceller le succès d’une pièce à force d’applaudissements, ou bien à la faire tomber à force de sifflets, de bâillements sonores ou de huées. La police est présente dans la salle pour garantir le maintien de l’ordre public (voir </t>
    </r>
    <r>
      <rPr>
        <rFont val="Calibri"/>
        <b/>
      </rPr>
      <t>garde militaire</t>
    </r>
    <r>
      <rPr>
        <rFont val="Calibri"/>
      </rPr>
      <t xml:space="preserve"> et </t>
    </r>
    <r>
      <rPr>
        <rFont val="Calibri"/>
        <b/>
      </rPr>
      <t>lieutenant général de police</t>
    </r>
    <r>
      <rPr>
        <rFont val="Calibri"/>
      </rPr>
      <t xml:space="preserve">). À partir de la fin des années 1740, l’usage du sifflet est plus sévèrement réprimé qu’avant, et à l’ouverture de la saison 1751-1752, le parterre se trouve nez à nez avec des membres de la garnison royale, armés et en uniforme. La police de la ville et, après 1751, les soldats royaux qui maintiennent l'ordre dans les théâtres, essaient de limiter la vente de </t>
    </r>
    <r>
      <rPr>
        <rFont val="Calibri"/>
        <b/>
      </rPr>
      <t>billets</t>
    </r>
    <r>
      <rPr>
        <rFont val="Calibri"/>
      </rPr>
      <t xml:space="preserve"> dans cette zone du théâtre afin de faciliter le contrôle, mais les acteurs vendent souvent plus de billets que les officiels ne l'avaient autorisé.  
À partir des années 1770, une controverse oppose les partisans d’un parterre debout à ceux qui préconisent de le faire asseoir en dotant cet espace de bancs. La position débout dans les salles privilégiées de la capitale apparaît en effet à certains comme la survivance d’une tradition surannée, puisque aussi bien dans les théâtres parisiens privés, situés sur les boulevards, que dans les théâtres récemment construits en province, comme ceux de Lyon ou de Besançon, les parterres ne sont plus debout. La question est tranchée à l’ouverture de la saison en 1782, lorsque la troupe s’installe au théâtre de l’Odéon : le parterre de la Comédie-Française est désormais garni de bancs. À la suite de cette innovation, de 1782 à 1793, les billets de parterre ne sont plus le moyen le plus abordable d'entrer au théâtre (voir </t>
    </r>
    <r>
      <rPr>
        <rFont val="Calibri"/>
        <b/>
      </rPr>
      <t>paradis</t>
    </r>
    <r>
      <rPr>
        <rFont val="Calibri"/>
      </rPr>
      <t xml:space="preserve">).
Le parterre correspond à une catégorie de </t>
    </r>
    <r>
      <rPr>
        <rFont val="Calibri"/>
        <b/>
      </rPr>
      <t>place</t>
    </r>
    <r>
      <rPr>
        <rFont val="Calibri"/>
      </rPr>
      <t xml:space="preserve">, dans les registres des </t>
    </r>
    <r>
      <rPr>
        <rFont val="Calibri"/>
        <b/>
      </rPr>
      <t>recettes</t>
    </r>
    <r>
      <rPr>
        <rFont val="Calibri"/>
      </rPr>
      <t xml:space="preserve">. Le prix d’un billet de parterre évolue relativement peu jusqu’en 1782. De 1680 à 1686, il coûte </t>
    </r>
    <r>
      <rPr>
        <rFont val="Calibri"/>
        <color rgb="FF1155CC"/>
        <u/>
      </rPr>
      <t>quinze sols</t>
    </r>
    <r>
      <rPr>
        <rFont val="Calibri"/>
      </rPr>
      <t xml:space="preserve">. À partir de 1686, les places cessent d’être distinguées les unes des autres en fonction de leur localisation dans la salle, et sont désormais désignées directement par leur prix. Les billets les moins chers, qui correspondent aux billets du parterre quoique le registre ne le stipule pas directement, oscillent entre quinze livres et dix-huit sols entre 1686 et 1715. À partir de 1716 et jusqu’en 1781, le prix se stabilise à une livre. En 1763, la catégorie « place de parterre » réapparaît dans les registres des recettes. À partir de 1782, la catégorie de « parterre assis » se substitue à la catégorie « parterre » : le prix de la place est alors multiplié presque par 2,5, puisqu’elle coûte deux livres huit sols. À partir de 1786, le parterre </t>
    </r>
    <r>
      <rPr>
        <rFont val="Calibri"/>
        <color rgb="FF1155CC"/>
        <u/>
      </rPr>
      <t>est rebaptisé « parquet »</t>
    </r>
    <r>
      <rPr>
        <rFont val="Calibri"/>
      </rPr>
      <t xml:space="preserve">, mais la place reste au même tarif. Le prix baisse en 1792 à une livre seize sols. </t>
    </r>
  </si>
  <si>
    <t>This term in the daily receipt registers of the Comédie-Française refers to the space on the ground floor in the playhouse. From 1680 to 1782, spectators who purchased parterre tickets stood in this area to watch the evening’s performance.  Since these tickets were the cheapest entries available, the parterre usually housed the majority of spectators at the theater on any given evening.  On nights when the parterre was full, the experience of watching the play there could become uncomfortable, due to excessive crowding.  The city police, and after 1751 the royal soldiers who maintained order at the theaters, tried to limit ticket sales in this area of the theater, but the actors often sold more tickets than officials had authorized.  The designers of the new Odéon theater, opened in 1782, installed benches in the pit for the first time, thereby hoping to control the often tumultuous parterre.  As a result of this innovation, from 1782 through 1793 parterre tickets were no longer the most affordable way to gain entrance to the playhouse.</t>
  </si>
  <si>
    <t>Charline et Jeff</t>
  </si>
  <si>
    <t>Pension des comédiens retirés </t>
  </si>
  <si>
    <t>Pension royale</t>
  </si>
  <si>
    <t>Pensionnaire </t>
  </si>
  <si>
    <r>
      <rPr>
        <rFont val="Calibri"/>
        <color theme="1"/>
      </rPr>
      <t xml:space="preserve">Le terme de « pensionnaire » connaît deux acceptions distinctes à la Comédie-Française. Aux XVIIe et XVIIIe siècles, il désigne les anciens membres du personnel – comédiennes et comédiens mais aussi gagistes – auxquels le théâtre verse une pension de retraite. Mais, à compter du XIXe siècle, l’usage évolue, et l’on nomme « pensionnaires », les comédiennes et comédiens engagés par contrat à durée déterminée, à la différence des « sociétaires », nommés par l’autorité supérieure, sur proposition du comité d’administration. Nul acteur ne peut alors prétendre au statut de sociétaire sans avoir d’abord fait ses preuves en tant que pensionnaire.
Les pensionnaires ne font pas partie de la Société du Théâtre-Français : leur traitement n’est donc pas calculé en fonction des revenus du Théâtre, mais établis par contrat, sous forme d’appointements fixes, versés en mensualités.
Les acteurs et actrices qui souhaitent devenir pensionnaires peuvent solliciter une audition auprès du Comité d’administration ; les performances – ou les échecs – des auditions sont d’ailleurs consignés dans les registres, dans les procès-verbaux des séances du Comité d’administration. Si l’audition a donné satisfaction, s’ensuit alors l’épreuve des « </t>
    </r>
    <r>
      <rPr>
        <rFont val="Calibri"/>
        <b/>
        <color theme="1"/>
      </rPr>
      <t>débuts</t>
    </r>
    <r>
      <rPr>
        <rFont val="Calibri"/>
        <color theme="1"/>
      </rPr>
      <t xml:space="preserve"> » : le talent du comédien ou de la comédienne et sa faveur auprès du public sont mis à l’essai, au cours de quelques représentations et dans plusieurs rôles différents. Les pensionnaires ayant réussi leurs débuts sont ensuite engagés pour jouer certains types de rôles, que l’on appelle </t>
    </r>
    <r>
      <rPr>
        <rFont val="Calibri"/>
        <b/>
        <color theme="1"/>
      </rPr>
      <t>emplois</t>
    </r>
    <r>
      <rPr>
        <rFont val="Calibri"/>
        <color theme="1"/>
      </rPr>
      <t xml:space="preserve"> ; en revanche, contrairement aux sociétaires, les pensionnaires ne disposent d’aucun droit sur les rôles de leur emploi, c’est-à-dire qu’ils ne peuvent jouer un rôle que si tous les sociétaires classés dans le même emploi qu’eux ont préalablement refusé de le jouer.
Le statut de pensionnaire a pu permettre à certains auteurs de moduler la troupe du Théâtre-Français pour mieux correspondre à leur esthétique : il s’agit alors de faire venir des acteurs et des actrices d’autres théâtres, qu’ils jugent plus à même de créer les rôles qu’ils ont écrits. Ainsi, Marie Dorval, vedette du Boulevard, est engagée pensionnaire à trois reprises (entre 1831 et 1833, entre 1834 et 1836, et entre 1840 et 1842), pour incarner les héroïnes romantiques. En dépit des succès qu'elle remporta au Théâtre-Français, Marie Dorval ne fut jamais nommée sociétaire. Son exemple montre que le passage au sociétariat n'est pas un privilège dû aux meilleurs pensionnaires. (AL et AP)</t>
    </r>
  </si>
  <si>
    <t>Pensionnaire / Pensionnaire
The term pensionnaire had two distinct meanings for the Comédie-Française. In the seventeenth and eighteenth centuries, the term referred to former members of the company—resident actors and actresses, but also contractors  —to whom the theater paid a retirement pension. At the beginning of the nineteenth century, however, the meaning of the term evolved, such that it referred to actors and actresses hired under a fixed-term contract, as opposed to sociétaires, who were appointed by the theater’s administrative committee to become official members of the company. No actor could reach the status of sociétaire without having first proved themselves as a pensionnaire. The pensionnaires were thus not part of the troupe’s acting company: their salaries were not calculated according to the company’s profits, but established by contract, and paid out in monthly installments. Actors wishing to become pensionnaires were expected to request auditions from the administrative committee; these auditions (both successful and unsuccessful) were noted in the minutes kept by the administrative committee (and can be found in the relevant registers). When an audition was successful, the trial run followed: an actor would be cast in different parts over the course of several shows in order to assess both talent and audience appeal. When a debut was successful, an actor was contracted to play certain types of specialized roles, known as stock characters. Unlike the sociétaires, the pensionnaires did not possess any kind of ownership over particular roles; a pensionnaire could only play a role if a sociétaire playying the same stock character had refused that role. 
The use of pensionnaires permitted certain authors to better mold the troupe of the Théâtre-Français according to their personal aesthetic: an author could recruit an actor or an actress from another theater if they felt that a role demanded it. Marie Dorval, the Boulevard’s leading actress, was thus hired for three different periods (1831-33, 1834-36, 1840-42) in order to play the part of romantic heroines. Despite the success that Dorval brought to the Théâtre-Français, she was never named a sociétaire—thus exemplifying the fact that even the best pensionnaires were not guaranteed a share of the troupe’s profits.</t>
  </si>
  <si>
    <t>Apolline / Agnès</t>
  </si>
  <si>
    <t>Pensionnaire (= comédien retiré ayant une pension)</t>
  </si>
  <si>
    <t>Pension</t>
  </si>
  <si>
    <r>
      <rPr>
        <rFont val="Calibri"/>
      </rPr>
      <t xml:space="preserve">Il arrive qu’une somme d’argent ou pension soit allouée à certains comédiens et comédiennes à titre exceptionnel. Les ducs de Richelieu et de Duras, premiers gentilshommes de la Chambre du roi, accordent ainsi une pension annuelle de 500 livres aux comédiens ou comédiennes qui se chargent de la formation de jeunes acteurs et actrices qui débutent : Lekain en reçoit une pour son élève Mlle Vestris, et Molé deux pour Mlle Doligny (par brevet du 10 décembre 1764) et Mlle Fanier (par brevet du 6 octobre 1766). Les registres de comité et d’assemblée portent rarement la trace de ces pensions, ponctuellement accordées. Il est plus fréquemment question de gratifications annuelles allouées aux comédiens et comédiennes ou au personnel pour la qualité de leur service. Voir par exemple la gratification accordée à M. De La Porte, souffleur, par décision du </t>
    </r>
    <r>
      <rPr>
        <rFont val="Calibri"/>
        <color rgb="FF1155CC"/>
        <u/>
      </rPr>
      <t>comité du 12 juillet 1769</t>
    </r>
    <r>
      <rPr>
        <rFont val="Calibri"/>
      </rPr>
      <t xml:space="preserve"> (registre R124b).</t>
    </r>
  </si>
  <si>
    <t>Pension de retraite des Comédiens-Français</t>
  </si>
  <si>
    <t>Les Comédiens-Français, dont la rémunération principale provient de parts, auxquelles s’ajoutent les feux, ont toujours bénéficié d’une pension annuelle de retraite. Déjà, en 1670, Louis Béjart avait reçu de la part de ses camarades une pension de mille livres de retraite. Cette pratique entrera en vigueur dès la fin de l’année 1681. Les premiers statuts stipulent que c’est au successeur du comédien ou de la comédienne retiré de s’acquitter de cette pension dont le montant est fixé à 1000 livres. Par la suite, la pension des comédiens et comédiennes retirés est versée à partir des produits des recettes du théâtre. Cette pension concerne également les comédiens et comédiennes victimes d’accidents graves et invalidants liés à l’exercice de leurs fonctions. Aux XVIIIe et XIXe siècles, le montant de la pension de retraite se trouve plus étroitement corrélé au nombre d’années de service passées dans la Maison de Molière, calculées à partir de la date de réception du comédien ou de la comédienne. Voir par exemple le calcul de la pension de retraite de Mlle Saint-Val aînée consignée dans le comité du 11 septembre 1782 (registre R124), ou de celle de Mlle Volnais (comité du 6 février 1823, registre 418). Le décret dit de Moscou de 1812, qui sera complété par celui du 27 avril 1850, fixe les modalités de versement des pensions aux comédiens et comédiennes retirés : les articles 13 et 14 prévoient qu’un ou une sociétaire ayant servi pendant vingt ans, reçoit une pension de 4000 francs, versée conjointement par le gouvernement et par la Société, et qu’au-delà de ces vingt ans, le montant de la pension est augmenté de 100 ou 200 francs. En revanche, si le comédien ou la comédienne décide de partir au bout de dix ans seulement, sa pension ne pourra dépasser 1300 francs. L’article 15 stipule aussi que « S’il survient à l’un des Sociétaires des accidents ou infirmités avant le terme de ces vingt années qui le mettent hors d’état de continuer son service, il aura droit à une quotité ou à la totalité de la pension de deux mille francs de la Société, sauf le recours du Sociétaire au Gouvernement pour raison de la pension qu’il accorde dans les cas prévus par les règlements » (Eugène Laugier, Documents historiques sur la Comédie-Française pendant le règne de S.M. l’Empereur Napoléon Ier, Paris, Firmin Didot, 1853). Enfin, interdiction est faite aux Comédiens-Français retirés de se produire sur la scène d’autres théâtres de Paris ou des faubourgs, sauf dérogation. Le départ en retraite des acteurs et actrices les plus appréciés du public est annoncé dans les journaux ; ses camarades lui rendent hommage lors de la dernière représentation à laquelle celui-ci ou celle-ci participe et dont il ou elle récolte le bénéfice (l’usage se généralise au XIXe siècle). Voir par exemple la représentation de retraite donnée au bénéfice de Samson le 12 avril 1853, notée dans le registre de recettes R273. Voir aussi la mention des représentations de retraite de Talma, Damas et Baptiste (comité du 10 septembre 1822).
Les départs à la retraite des Comédiens-Français font souvent l’objet de discussions qui sont consignées dans les registres de comité et d’assemblée de l’ensemble de la période (1680-1899), un acteur ou une actrice étant souvent retenu par ses camarades. Voir par exemple le débat autour du départ d’Alexandre Damas (comité du 23 janvier 1823, registre 418) ou la représentation à bénéfice accordée par le duc de Duras à Baptiste aîné pour l’inciter à demeurer dans la société encore trois ans (comité du 11 janvier 1823).</t>
  </si>
  <si>
    <t>Virignie</t>
  </si>
  <si>
    <t xml:space="preserve">Aux XVIIe et XVIIIe siècles, une pension désigne une certaine somme d’argent, le plus souvent versée à l’année, par le roi ou par un grand seigneur. Constituée par brevet le 24 août 1682, la « pension royale » annuelle et viagère de 12 000 livres aux Comédiens-Français est accordée par le roi « en considération des services qu’ils rendent à ses divertissements ». L’historien Eugène Despois estime qu’il s’agit davantage d’une pension nouvelle octroyée par Louis XIV que de la « continuation de la pension donnée précédemment aux grands comédiens » de l’hôtel de Bourgogne (Le Théâtre Français sous Louis XIV, Paris, Hachette, 1874, p. 101-102). Suivant l’usage et en dépit de légères variations selon les années, la pension royale est répartie en 23 parts ou quarts de parts, de même que les bénéfices engendrés lors des représentations. 
Dans les dernières années du XVIIe siècle, il arrive souvent que la pension royale, qui doit être versée chaque semestre, arrive en retard, obligeant ainsi les comédiens et comédiennes à toucher leur rémunération à partir des seuls profits du théâtre. </t>
  </si>
  <si>
    <t>Petite oye </t>
  </si>
  <si>
    <r>
      <rPr>
        <rFont val="Calibri"/>
      </rPr>
      <t>La « petite oye » (ou petite oie) désigne des accessoires de toilette comme les gants, les bas, les articles nécessaires à la coiffure et chapeaux. On rencontre parfois ce terme dans les catégories de f</t>
    </r>
    <r>
      <rPr>
        <rFont val="Calibri"/>
        <b/>
      </rPr>
      <t>rais extraordinaires</t>
    </r>
    <r>
      <rPr>
        <rFont val="Calibri"/>
      </rPr>
      <t xml:space="preserve"> des registres journaliers, ou comme en </t>
    </r>
    <r>
      <rPr>
        <rFont val="Calibri"/>
        <color rgb="FF1155CC"/>
        <u/>
      </rPr>
      <t>décembre 1688</t>
    </r>
    <r>
      <rPr>
        <rFont val="Calibri"/>
      </rPr>
      <t xml:space="preserve">, au sujet de mademoiselle Fréville, </t>
    </r>
    <r>
      <rPr>
        <rFont val="Calibri"/>
        <b/>
      </rPr>
      <t>gagiste</t>
    </r>
    <r>
      <rPr>
        <rFont val="Calibri"/>
      </rPr>
      <t xml:space="preserve"> du théâtre entre 1684 et 1688, engagée comme chanteuse dans certaines pièces comprenant des scènes chantées et dansées. (AL)</t>
    </r>
  </si>
  <si>
    <t>Pièce</t>
  </si>
  <si>
    <r>
      <rPr>
        <rFont val="Calibri"/>
        <i/>
      </rPr>
      <t>Pièce</t>
    </r>
    <r>
      <rPr>
        <rFont val="Calibri"/>
      </rPr>
      <t xml:space="preserve"> est le nom qui désigne un ouvrage dramatique en dehors de toute précision générique. Le choix d’intituler « pièce » un ouvrage dramatique correspond, de ce fait, à un refus de préciser le genre auquel elle appartient (Voltaire écrit ainsi à propos de </t>
    </r>
    <r>
      <rPr>
        <rFont val="Calibri"/>
        <i/>
      </rPr>
      <t>L’Enfant prodigue</t>
    </r>
    <r>
      <rPr>
        <rFont val="Calibri"/>
      </rPr>
      <t xml:space="preserve"> : « Le nom de comédie ne lui convient peut-être pas, à cause de l’extrême intérêt qui règne dans la pièce ; appelons-la, si vous voulez, pièce de théâtre : ce nom répond à tout. », Lettre à Mlle Quinault, 10 mars 1736) ; parfois « la pièce » désigne un ouvrage dramatique, en le distinguant d’un autre, moins important, qui le précède ou qui le suit : c’est dans ce sens que Diderot compose </t>
    </r>
    <r>
      <rPr>
        <rFont val="Calibri"/>
        <i/>
      </rPr>
      <t>La Pièce et le Prologue.</t>
    </r>
    <r>
      <rPr>
        <rFont val="Calibri"/>
      </rPr>
      <t xml:space="preserve">
Ce dernier emploi du terme pièce évoque aussi un usage caractéristique de la Comédie-Française. Au cours d’une soirée, on représente la plupart du temps deux pièces : la « grande pièce » ou « première pièce », généralement une comédie, une tragédie ou un drame, d’une grande ampleur, en cinq actes, est suivie, aux XVIIe et XVIIIe siècles, d’une « petite pièce », ou « seconde pièce », en un, deux ou trois actes, parfois, plus rarement, d’une troisième pièce (voir </t>
    </r>
    <r>
      <rPr>
        <rFont val="Calibri"/>
        <b/>
      </rPr>
      <t>ordre des pièces</t>
    </r>
    <r>
      <rPr>
        <rFont val="Calibri"/>
      </rPr>
      <t xml:space="preserve">). Certaines comédies, comme la </t>
    </r>
    <r>
      <rPr>
        <rFont val="Calibri"/>
        <i/>
      </rPr>
      <t xml:space="preserve">Nanine </t>
    </r>
    <r>
      <rPr>
        <rFont val="Calibri"/>
      </rPr>
      <t xml:space="preserve">de Voltaire, créées comme </t>
    </r>
    <r>
      <rPr>
        <rFont val="Calibri"/>
        <color rgb="FF1155CC"/>
        <u/>
      </rPr>
      <t>première pièce</t>
    </r>
    <r>
      <rPr>
        <rFont val="Calibri"/>
      </rPr>
      <t xml:space="preserve">, sont ensuite données </t>
    </r>
    <r>
      <rPr>
        <rFont val="Calibri"/>
        <color rgb="FF1155CC"/>
        <u/>
      </rPr>
      <t>en seconde pièce</t>
    </r>
    <r>
      <rPr>
        <rFont val="Calibri"/>
      </rPr>
      <t xml:space="preserve">, ce qui prolonge leur succès. </t>
    </r>
    <r>
      <rPr>
        <rFont val="Calibri"/>
        <i/>
        <color rgb="FF1155CC"/>
        <u/>
      </rPr>
      <t>Le Mariage de Figaro</t>
    </r>
    <r>
      <rPr>
        <rFont val="Calibri"/>
      </rPr>
      <t xml:space="preserve">, qui est la plus longue des comédies jouées avant la Révolution, n’a pas été suivi d’une petite pièce. À partir du XIXe siècle – et dans ce cas on parle aussi d’un « lever de rideau » - la « petite pièce » précède la grande pièce. Depuis que la durée des représentations s’est allongée et que la longueur des journées de travail a repoussé à 20h, 20h30 ou 21h le début des représentations théâtrales, on a renoncé à cet usage et le répertoire des pièces courtes est moins souvent représenté. C’est regrettable, car le répertoire des petites pièces est remarquable : Marivaux, Molière, Sedaine, Musset, Feydeau, Labiche, Beckett en ont composé d’admirables. La Comédie-Française, soucieuse de leur faire une place, réunit parfois (très rarement, à la vérité) deux ou trois petites pièces pour une soirée. On a joué ainsi </t>
    </r>
    <r>
      <rPr>
        <rFont val="Calibri"/>
        <i/>
      </rPr>
      <t>Feu la mère de Madame</t>
    </r>
    <r>
      <rPr>
        <rFont val="Calibri"/>
      </rPr>
      <t>, H</t>
    </r>
    <r>
      <rPr>
        <rFont val="Calibri"/>
        <i/>
      </rPr>
      <t>ortense a dit « j’m’en fous »</t>
    </r>
    <r>
      <rPr>
        <rFont val="Calibri"/>
      </rPr>
      <t xml:space="preserve"> et </t>
    </r>
    <r>
      <rPr>
        <rFont val="Calibri"/>
        <i/>
      </rPr>
      <t>Léonie est en avance</t>
    </r>
    <r>
      <rPr>
        <rFont val="Calibri"/>
      </rPr>
      <t xml:space="preserve">, levers de rideau de Feydeau, au cours de la même soirée. Parfois c’est au Studio-Théâtre qu’on présente ce type de pièces : </t>
    </r>
    <r>
      <rPr>
        <rFont val="Calibri"/>
        <i/>
      </rPr>
      <t>Il faut qu’une porte soit ouverte ou fermée</t>
    </r>
    <r>
      <rPr>
        <rFont val="Calibri"/>
      </rPr>
      <t xml:space="preserve"> d’Alfred de Musset y a été joué en 2019. (PF)</t>
    </r>
  </si>
  <si>
    <t>Place</t>
  </si>
  <si>
    <r>
      <rPr>
        <rFont val="Calibri"/>
      </rPr>
      <t xml:space="preserve">Une place est un emplacement individuel loué pour une soirée dans la salle de spectacle par un spectateur. Cette définition renvoie donc à la fois au « spectateur » ayant acheté un billet (générant une recette) et à son positionnement dans la salle. Jusqu'à la fin du XVIIIe siècle, les registres journaliers comptabilisent la recette du jour, et non précisément le nombre de places ni le nombre de spectateurs. Ainsi, les </t>
    </r>
    <r>
      <rPr>
        <rFont val="Calibri"/>
        <b/>
      </rPr>
      <t>loges</t>
    </r>
    <r>
      <rPr>
        <rFont val="Calibri"/>
      </rPr>
      <t xml:space="preserve">, qui sont des emplacements collectifs isolés des autres et comprenant plusieurs places individuelles, peuvent être louées entières sans que l’on sache combien de personnes les occupent réellement pendant une soirée donnée. De manière générale, la recette journalière est cependant calculée à partir d’un décompte précis par catégorie de places ou de loges louées. La page de gauche des registres des recettes donne parfois des informations précises sur le nombre de places qu'un </t>
    </r>
    <r>
      <rPr>
        <rFont val="Calibri"/>
        <color rgb="FF1155CC"/>
        <u/>
      </rPr>
      <t>illustre personnage</t>
    </r>
    <r>
      <rPr>
        <rFont val="Calibri"/>
      </rPr>
      <t xml:space="preserve"> ou qu'un </t>
    </r>
    <r>
      <rPr>
        <rFont val="Calibri"/>
        <color rgb="FF1155CC"/>
        <u/>
      </rPr>
      <t xml:space="preserve">membre de la troupe </t>
    </r>
    <r>
      <rPr>
        <rFont val="Calibri"/>
      </rPr>
      <t xml:space="preserve">a occupé ou fait occuper sans les payer et qui sont donc dues au théâtre, ce qui nous permet d'avoir des indications sur les spectateurs qui fréquentaient la Comédie-Française et sur les comédiens qui conviaient de nombreux spectateurs en plus des </t>
    </r>
    <r>
      <rPr>
        <rFont val="Calibri"/>
        <b/>
      </rPr>
      <t>entrées</t>
    </r>
    <r>
      <rPr>
        <rFont val="Calibri"/>
      </rPr>
      <t xml:space="preserve"> gratuites dont ils bénéficiaient.
Les premiers registres (de 1680 à la saison 1685-1686) comptabilisent précisément le nombre de billets individuels vendus par </t>
    </r>
    <r>
      <rPr>
        <rFont val="Calibri"/>
        <color rgb="FF1155CC"/>
        <u/>
      </rPr>
      <t>catégories de places</t>
    </r>
    <r>
      <rPr>
        <rFont val="Calibri"/>
      </rPr>
      <t>, y compris dans les catégories d’emplacements collectifs (premières loges, deuxièmes loges etc.).  Exceptionnellement, on peut avoir mention d’une loge vendue entière (</t>
    </r>
    <r>
      <rPr>
        <rFont val="Calibri"/>
        <color rgb="FF1155CC"/>
        <u/>
      </rPr>
      <t>le 21 avril 1684</t>
    </r>
    <r>
      <rPr>
        <rFont val="Calibri"/>
      </rPr>
      <t>, « une loge pour M. le Prince de la Roche sur Yon ») ou d’une catégorie collective sans précision sur le nombre de ces places (</t>
    </r>
    <r>
      <rPr>
        <rFont val="Calibri"/>
        <color rgb="FF1155CC"/>
        <u/>
      </rPr>
      <t>le 17 mai 1685</t>
    </r>
    <r>
      <rPr>
        <rFont val="Calibri"/>
      </rPr>
      <t xml:space="preserve"> : à l’amphithéâtre, 11 livres, « reçu de M. de Saint-Aignan »). L’indication de la catégorie de place donne une information fiable sur l’emplacement des places vendues : </t>
    </r>
    <r>
      <rPr>
        <rFont val="Calibri"/>
        <b/>
      </rPr>
      <t>théâtre</t>
    </r>
    <r>
      <rPr>
        <rFont val="Calibri"/>
      </rPr>
      <t xml:space="preserve">, </t>
    </r>
    <r>
      <rPr>
        <rFont val="Calibri"/>
        <b/>
      </rPr>
      <t>amphithéâtre</t>
    </r>
    <r>
      <rPr>
        <rFont val="Calibri"/>
      </rPr>
      <t xml:space="preserve">, premières loges, secondes loges, troisièmes loges, </t>
    </r>
    <r>
      <rPr>
        <rFont val="Calibri"/>
        <b/>
      </rPr>
      <t>parterre</t>
    </r>
    <r>
      <rPr>
        <rFont val="Calibri"/>
      </rPr>
      <t xml:space="preserve">. Dans cette première période, on peut donc avoir une idée assez précise du nombre de places vendues lors d’une soirée, et de la répartition du public dans la salle.
De 1686-1687 à 1728-1729, on ne mentionne plus les places par leur emplacement dans la salle, mais par la catégorie tarifaire à laquelle elles appartiennent. Par exemple en </t>
    </r>
    <r>
      <rPr>
        <rFont val="Calibri"/>
        <color rgb="FF1155CC"/>
        <u/>
      </rPr>
      <t>1723</t>
    </r>
    <r>
      <rPr>
        <rFont val="Calibri"/>
      </rPr>
      <t xml:space="preserve">, il existe des places à 4 livres, 2 livres, 1 livre 10 sous et 1 livre. Seules les loges, si elles sont louées collectivement, sont catégorisées, sans indication du nombre de spectateurs effectivement présents dans la loge, avec parfois la mention « </t>
    </r>
    <r>
      <rPr>
        <rFont val="Calibri"/>
        <color rgb="FF1155CC"/>
        <u/>
      </rPr>
      <t>loges basses</t>
    </r>
    <r>
      <rPr>
        <rFont val="Calibri"/>
      </rPr>
      <t xml:space="preserve"> » et « </t>
    </r>
    <r>
      <rPr>
        <rFont val="Calibri"/>
        <color rgb="FF1155CC"/>
        <u/>
      </rPr>
      <t>loges hautes</t>
    </r>
    <r>
      <rPr>
        <rFont val="Calibri"/>
      </rPr>
      <t xml:space="preserve"> », moins onéreuses car situées dans les </t>
    </r>
    <r>
      <rPr>
        <rFont val="Calibri"/>
        <b/>
      </rPr>
      <t>galeries</t>
    </r>
    <r>
      <rPr>
        <rFont val="Calibri"/>
      </rPr>
      <t xml:space="preserve"> plus élevées du théâtre. On constate que, sur cette période, les loges louées collectivement sont peu nombreuses (quelques-unes seulement, et en général pour les représentations où la recette est élevée). Le formulaire de la feuille journalière renforce ce constat : lorsqu’il est imprimé en caractère d’imprimerie, on indique les différentes catégories tarifaires des billets vendus individuellement, et les rares loges louées sont </t>
    </r>
    <r>
      <rPr>
        <rFont val="Calibri"/>
        <color rgb="FF1155CC"/>
        <u/>
      </rPr>
      <t>rajoutées à la main</t>
    </r>
    <r>
      <rPr>
        <rFont val="Calibri"/>
      </rPr>
      <t xml:space="preserve">. Dans la catégorie des places à 4 livres, une partie des spectateurs était sans doute placée dans les loges : il est donc difficile de déduire comment se répartissait le public dans la salle, un même tarif pouvant renvoyer à différents emplacements. 
De 1729 à 1755, les deux catégories de loges (basses et hautes) sont </t>
    </r>
    <r>
      <rPr>
        <rFont val="Calibri"/>
        <color rgb="FF1155CC"/>
        <u/>
      </rPr>
      <t>incluses dans le formulaire</t>
    </r>
    <r>
      <rPr>
        <rFont val="Calibri"/>
      </rPr>
      <t xml:space="preserve"> et les catégories tarifaires de billets individuels restent inchangées. 
De 1755 à 1758, les deux catégories de loges demeurent mais ne sont désignées</t>
    </r>
    <r>
      <rPr>
        <rFont val="Calibri"/>
        <color rgb="FF000000"/>
      </rPr>
      <t xml:space="preserve"> </t>
    </r>
    <r>
      <rPr>
        <rFont val="Calibri"/>
        <color rgb="FF1155CC"/>
        <u/>
      </rPr>
      <t xml:space="preserve">que par leur prix </t>
    </r>
    <r>
      <rPr>
        <rFont val="Calibri"/>
      </rPr>
      <t xml:space="preserve">(« loge à… »), de même que les billets individuels. À partir de là, les catégories de places sont tarifaires et varient en fonction des aménagements de l’architecture de la salle, en allant vers une plus grande complexité. On abandonne définitivement les appellations « loges hautes » et « loges basses », qui désignaient précisément un emplacement pour adopter un système de hiérarchie de plus en plus complexe en fonction du prix des places. En 1759-1760, les billets se répartissent toujours en quatre catégories tarifaires, en plus des éventuelles locations collectives de « </t>
    </r>
    <r>
      <rPr>
        <rFont val="Calibri"/>
        <color rgb="FF1155CC"/>
        <u/>
      </rPr>
      <t>premières loges</t>
    </r>
    <r>
      <rPr>
        <rFont val="Calibri"/>
      </rPr>
      <t xml:space="preserve"> », « deuxièmes loges » ou « </t>
    </r>
    <r>
      <rPr>
        <rFont val="Calibri"/>
        <b/>
      </rPr>
      <t>balcon</t>
    </r>
    <r>
      <rPr>
        <rFont val="Calibri"/>
      </rPr>
      <t xml:space="preserve"> » – catégorie de loge </t>
    </r>
    <r>
      <rPr>
        <rFont val="Calibri"/>
        <color rgb="FF1155CC"/>
        <u/>
      </rPr>
      <t>intermédiaire</t>
    </r>
    <r>
      <rPr>
        <rFont val="Calibri"/>
      </rPr>
      <t xml:space="preserve"> entre les premières et les deuxièmes loges.  À l’ouverture de la saison 1759-1760, le plateau est définitivement débarrassé des « places sur le théâtre » (voir </t>
    </r>
    <r>
      <rPr>
        <rFont val="Calibri"/>
        <b/>
      </rPr>
      <t>théâtre, places sur le</t>
    </r>
    <r>
      <rPr>
        <rFont val="Calibri"/>
      </rPr>
      <t xml:space="preserve">), remplacées par des « petites loges » qui n’apparaissent tout d'abord pas dans le registre journalier, étant louées le plus souvent à l’année (voir </t>
    </r>
    <r>
      <rPr>
        <rFont val="Calibri"/>
        <b/>
      </rPr>
      <t>loges louées sur abonnement</t>
    </r>
    <r>
      <rPr>
        <rFont val="Calibri"/>
      </rPr>
      <t xml:space="preserve">). Ces petites loges sont cependant </t>
    </r>
    <r>
      <rPr>
        <rFont val="Calibri"/>
        <color rgb="FF1155CC"/>
        <u/>
      </rPr>
      <t>mentionnées</t>
    </r>
    <r>
      <rPr>
        <rFont val="Calibri"/>
      </rPr>
      <t xml:space="preserve"> dans les comptes journaliers de 1763-1764 à 1785-1786 : il s’agit probablement des « petites loges » disponibles, que l'on met en location pour la soirée. À partir de </t>
    </r>
    <r>
      <rPr>
        <rFont val="Calibri"/>
        <color rgb="FF1155CC"/>
        <u/>
      </rPr>
      <t>1785-1786</t>
    </r>
    <r>
      <rPr>
        <rFont val="Calibri"/>
      </rPr>
      <t xml:space="preserve"> et jusqu'à la période révolutionnaire, les registres précisent le nombre de places disponibles par loge, mais pas le nombre de spectateurs effectivement présents pour la soirée ; la catégorisation de plus en plus détaillée ne permet pas de situer très précisément les places dans la salle, bien que les variations de prix indiquent des différences de confort et de visibilité.
Au XIXe siècle, la catégorisation se fait de plus en plus précise et permet davantage de situer les places dans la salle. Le registre journalier des recettes de la saison 1839-1840 (R259) fait ainsi figurer pas moins de 14 catégories de places, parmi lesquelles on voit apparaître les mentions « places de côté » (qui sont donc moins onéreuses), « stalles » (places individuelles séparées des autres places par une cloison à mi-hauteur, et donc plus onéreuses), « loges louées au jour » qui remplace la mention « loges journalières » apparue au début du siècle pour les loges louées collectivement pour une soirée unique (R240). Dans le dernier quart du XIXe siècle, la catégorisation est extrêmement fine et permet de situer précisément les places dans la salle ainsi que leur degré de confort : « avant-scènes du rez-de-chaussée », « loges découvertes du 2e rang », « loges de face fermées du 3e rang », « fauteuils d'orchestre  », « fauteuils de balcon », etc. À partir de cette époque, les registres journaliers distinguent par ailleurs le prix d'une place « prise en location », à l'avance, d'une place prise « aux bureaux », le jour même, juste avant la représentation (« après 6 heures du soir »), cette dernière coûtant moins cher. Ces registres font également apparaître le nombre et la catégorie des « places données en faveur » (ou </t>
    </r>
    <r>
      <rPr>
        <rFont val="Calibri"/>
        <b/>
      </rPr>
      <t>entrées</t>
    </r>
    <r>
      <rPr>
        <rFont val="Calibri"/>
      </rPr>
      <t>) par l'administration, les sociétaires ou les auteurs, ce qui permet de connaître le nombre exact de spectateurs par soirée ainsi que leur positionnement dans la salle. (CB)</t>
    </r>
  </si>
  <si>
    <r>
      <rPr>
        <rFont val="Calibri"/>
        <color rgb="FFEA4335"/>
      </rPr>
      <t>? pour la définition antérieure</t>
    </r>
    <r>
      <rPr>
        <rFont val="Calibri"/>
        <color theme="1"/>
      </rPr>
      <t xml:space="preserve"> / Charlotte </t>
    </r>
  </si>
  <si>
    <t>Portes et bureau</t>
  </si>
  <si>
    <r>
      <rPr>
        <rFont val="Calibri"/>
        <sz val="10.0"/>
      </rPr>
      <t xml:space="preserve">La catégorie des « Portes et bureau » est associée aux dépenses en bois de chauffage qui apparaissent dans les registres journaliers au début de chaque automne. Les « portes » désignent probablement les entrées du parterre, de l'amphithéâtre et des loges où se tiennent les </t>
    </r>
    <r>
      <rPr>
        <rFont val="Calibri"/>
        <b/>
        <sz val="10.0"/>
      </rPr>
      <t>contrôleurs</t>
    </r>
    <r>
      <rPr>
        <rFont val="Calibri"/>
        <sz val="10.0"/>
      </rPr>
      <t xml:space="preserve">, le « bureau » est la pièce où se tient le </t>
    </r>
    <r>
      <rPr>
        <rFont val="Calibri"/>
        <b/>
        <sz val="10.0"/>
      </rPr>
      <t>receveur ou la receveuse,</t>
    </r>
    <r>
      <rPr>
        <rFont val="Calibri"/>
        <sz val="10.0"/>
      </rPr>
      <t xml:space="preserve"> responsable de la comptabilité du théâtre. </t>
    </r>
    <r>
      <rPr>
        <rFont val="Calibri"/>
        <color rgb="FF1155CC"/>
        <sz val="10.0"/>
        <u/>
      </rPr>
      <t>À l’automne 1682</t>
    </r>
    <r>
      <rPr>
        <rFont val="Calibri"/>
        <sz val="10.0"/>
      </rPr>
      <t xml:space="preserve"> apparaît la mention manuscrite « Bois (ou Feu) des acteurs, portes, et bureau » pour un montant fluctuant de 4 à 8 livres par jour durant toute la saison froide. En </t>
    </r>
    <r>
      <rPr>
        <rFont val="Calibri"/>
        <color rgb="FF1155CC"/>
        <sz val="10.0"/>
        <u/>
      </rPr>
      <t>1687-1688</t>
    </r>
    <r>
      <rPr>
        <rFont val="Calibri"/>
        <sz val="10.0"/>
      </rPr>
      <t>, le chauffage des « Portes et bureau » est séparé de l’indemnité versée aux acteurs pour le bois et représente une dépense journalière fixe de 1 livre 3 sols. Cette catégorie disparaît des registres</t>
    </r>
    <r>
      <rPr>
        <rFont val="Calibri"/>
        <color rgb="FF1155CC"/>
        <sz val="10.0"/>
        <u/>
      </rPr>
      <t xml:space="preserve"> à l’automne 1692</t>
    </r>
    <r>
      <rPr>
        <rFont val="Calibri"/>
        <sz val="10.0"/>
      </rPr>
      <t xml:space="preserve">, au moment où la troupe décide de créer un poste de dépenses unique pour le « bois » nécessaire au chauffage de tout l’établissement. (Agnès Lamy)
</t>
    </r>
    <r>
      <rPr>
        <rFont val="Calibri"/>
        <b/>
        <sz val="10.0"/>
      </rPr>
      <t xml:space="preserve">Registres de référence </t>
    </r>
    <r>
      <rPr>
        <rFont val="Calibri"/>
        <sz val="10.0"/>
      </rPr>
      <t xml:space="preserve">: Registres de la recette journalière (R12 à R27). </t>
    </r>
    <r>
      <rPr>
        <rFont val="Calibri"/>
        <b/>
        <sz val="10.0"/>
      </rPr>
      <t xml:space="preserve">Voir : </t>
    </r>
    <r>
      <rPr>
        <rFont val="Calibri"/>
        <sz val="10.0"/>
      </rPr>
      <t xml:space="preserve">bois, feu(x) des acteurs.
</t>
    </r>
  </si>
  <si>
    <t>Porte-flambeaux</t>
  </si>
  <si>
    <r>
      <rPr>
        <rFont val="Calibri"/>
        <sz val="10.0"/>
      </rPr>
      <t xml:space="preserve">La fonction de porte-flambeau est associée aux voyages de la troupe à la Cour. En </t>
    </r>
    <r>
      <rPr>
        <rFont val="Calibri"/>
        <color rgb="FF1155CC"/>
        <sz val="10.0"/>
        <u/>
      </rPr>
      <t>1687</t>
    </r>
    <r>
      <rPr>
        <rFont val="Calibri"/>
        <sz val="10.0"/>
      </rPr>
      <t xml:space="preserve">, un seul porte-flambeau accompagne les carrosses – il s’agit d’un gagiste « extraordinaire », puisque ses missions sont ponctuelles, montant à cheval avec son flambeau pour précéder et guider le convoi. Au fil du temps, la logistique des voyages a tendance à s'alourdir et les frais associés à ces déplacements augmentent, peut-être aussi du fait d’une exigence accrue de confort de la part des comédiennes et des comédiens. Comme on voit dans une liste détaillée de frais du mois de </t>
    </r>
    <r>
      <rPr>
        <rFont val="Calibri"/>
        <color rgb="FF1155CC"/>
        <sz val="10.0"/>
        <u/>
      </rPr>
      <t>septembre 1757</t>
    </r>
    <r>
      <rPr>
        <rFont val="Calibri"/>
        <sz val="10.0"/>
      </rPr>
      <t>, il y a autant de porte-flambeaux que de cochers, c’est-à-dire un garçon porte-flambeau par voiture, rémunéré 15 sols pour son service. (Agnès Lamy)
Registres de référence : registres d’assemblée (R52-0-1687), registres de dépenses (R120-1). 
Voir : frais extraordinaires, gages, voyages à la Cour, voyages à la Cour (frais des).</t>
    </r>
  </si>
  <si>
    <t>Portier</t>
  </si>
  <si>
    <r>
      <rPr>
        <rFont val="Calibri"/>
      </rPr>
      <t xml:space="preserve">Le portier est un employé auprès duquel les spectateurs viennent s’acquitter du prix des places (voir </t>
    </r>
    <r>
      <rPr>
        <rFont val="Calibri"/>
        <b/>
      </rPr>
      <t>billet</t>
    </r>
    <r>
      <rPr>
        <rFont val="Calibri"/>
      </rPr>
      <t xml:space="preserve">). Il doit veiller au bon déroulement de la représentation en empêchant tout désordre et en faisant attention à ce qu’aucune personne n’entre dans le théâtre sans avoir payé sa place. On le désigne parfois par l’expression « portier de comédie ». Le portier est rémunéré par le théâtre sous la forme de gages, au départ à la demande puis fixés par le théâtre. Le </t>
    </r>
    <r>
      <rPr>
        <rFont val="Calibri"/>
        <color rgb="FF1155CC"/>
        <u/>
      </rPr>
      <t>registre de la saison 1683-1684</t>
    </r>
    <r>
      <rPr>
        <rFont val="Calibri"/>
      </rPr>
      <t xml:space="preserve"> indique le prix des gages payés à chacun (l’ensemble des gages appartient à la dépense dite des « frais journaliers ») : le portier touche alors 1 livre et 10 sols. On remarque que le portier est ici désigné par son prénom, « Subtil », que l’on retrouve donc dans une partie des registres sous la mention « à Subtil » (exemple du </t>
    </r>
    <r>
      <rPr>
        <rFont val="Calibri"/>
        <color rgb="FF1155CC"/>
        <u/>
      </rPr>
      <t>registre de la saison 1685-1686</t>
    </r>
    <r>
      <rPr>
        <rFont val="Calibri"/>
      </rPr>
      <t xml:space="preserve">). Le gage payé au portier est compris dans la catégorie des </t>
    </r>
    <r>
      <rPr>
        <rFont val="Calibri"/>
        <b/>
      </rPr>
      <t xml:space="preserve">frais ordinaires </t>
    </r>
    <r>
      <rPr>
        <rFont val="Calibri"/>
      </rPr>
      <t xml:space="preserve">journaliers. Puis, quand les gages deviennent des appointements annuels, le montant est reporté dans la catégorie « pensions, arrérages et jetons », qui est consigné à partir du début du XVIIIe siècle dans un registre à part (pour en savoir plus sur l’évolution des gages, voir </t>
    </r>
    <r>
      <rPr>
        <rFont val="Calibri"/>
        <b/>
      </rPr>
      <t>gages</t>
    </r>
    <r>
      <rPr>
        <rFont val="Calibri"/>
      </rPr>
      <t>). (AG)</t>
    </r>
  </si>
  <si>
    <t>Postes surnuméraires et monnaie</t>
  </si>
  <si>
    <r>
      <rPr>
        <rFont val="Calibri"/>
      </rPr>
      <t>À compter du mois d’</t>
    </r>
    <r>
      <rPr>
        <rFont val="Calibri"/>
        <color rgb="FF1155CC"/>
        <u/>
      </rPr>
      <t>avril 1737</t>
    </r>
    <r>
      <rPr>
        <rFont val="Calibri"/>
      </rPr>
      <t xml:space="preserve">, les registres journaliers intègrent une nouvelle catégorie de dépenses, les « Postes surnuméraires et monnaie », soit 8 puis 4 livres par jour prélevées sur les </t>
    </r>
    <r>
      <rPr>
        <rFont val="Calibri"/>
        <b/>
      </rPr>
      <t>chambrées</t>
    </r>
    <r>
      <rPr>
        <rFont val="Calibri"/>
      </rPr>
      <t xml:space="preserve"> jusqu’en 1758, date à laquelle cette catégorie disparaît. Les sommes ainsi réservées ont vraisemblablement pour vocation de financer des postes de gagistes non titulaires – lorsque l’adjectif « surnuméraire » apparaît dans les registres, il s’agit généralement du recrutement ponctuel d’un ou plusieurs gagistes supplémentaires, au gré des besoins de la troupe (voir, par exemple, le compte rendu de l'assemblée du </t>
    </r>
    <r>
      <rPr>
        <rFont val="Calibri"/>
        <color rgb="FF1155CC"/>
        <u/>
      </rPr>
      <t>26 décembre 1689</t>
    </r>
    <r>
      <rPr>
        <rFont val="Calibri"/>
      </rPr>
      <t xml:space="preserve">, lors de laquelle la </t>
    </r>
    <r>
      <rPr>
        <rFont val="Calibri"/>
        <b/>
      </rPr>
      <t>Compagnie</t>
    </r>
    <r>
      <rPr>
        <rFont val="Calibri"/>
      </rPr>
      <t xml:space="preserve"> décide « de retrancher le violon surnuméraire qu'elle avait ajouté au nombre des six joueurs d'instruments qui servent à la comédie »). Il reste pourtant difficile de cerner ce qui a motivé la création, comme aussi bien la suppression, de cette catégorie et le pourquoi de l’association du mot « monnaie » à ce poste. On peut faire l’hypothèse, sans conviction, que l’argent ainsi prélevé a également la fonction de fond de caisse disponible pour de menues dépenses… Il est à noter que cette catégorie est apparue dans un moment de grande confusion terminologique – et probablement comptable – perceptible dans les registres à partir du milieu des années 1730, notamment à travers l’exemple des « frais extraordinaires » devenant « frais du jour » et vice versa. On sait par ailleurs que l’année 1758 est synonyme de changements organisationnels quand la troupe adopte un nouveau règlement – la suppression ou la transformation de certaines catégories usuelles ne sont donc pas surprenantes. (Agnès Lamy)
</t>
    </r>
    <r>
      <rPr>
        <rFont val="Calibri"/>
        <b/>
      </rPr>
      <t>Registres de référence</t>
    </r>
    <r>
      <rPr>
        <rFont val="Calibri"/>
      </rPr>
      <t xml:space="preserve"> : registres de la recette journalière (R12-R120), registres de la dépense journalière (R1201 et R1202). </t>
    </r>
    <r>
      <rPr>
        <rFont val="Calibri"/>
        <b/>
      </rPr>
      <t xml:space="preserve">Voir : </t>
    </r>
    <r>
      <rPr>
        <rFont val="Calibri"/>
      </rPr>
      <t xml:space="preserve">gages, frais de la pièce, frais extraordinaires, règlement(s).
</t>
    </r>
  </si>
  <si>
    <t>Préciput</t>
  </si>
  <si>
    <r>
      <rPr>
        <rFont val="Calibri"/>
      </rPr>
      <t xml:space="preserve">L’usage du « Préciput » à la Comédie-Française a un sens plus administratif que juridique. Il s'agit d'un traitement compensatoire, accordé aux comédiennes et comédiens qui restent à Paris lorsqu’une partie de la troupe se déplace à la Cour pour une durée de plusieurs jours – voire plusieurs semaines.
On le rencontre pour la première fois en date du </t>
    </r>
    <r>
      <rPr>
        <rFont val="Calibri"/>
        <color rgb="FF1155CC"/>
        <u/>
      </rPr>
      <t>20 septembre 1684</t>
    </r>
    <r>
      <rPr>
        <rFont val="Calibri"/>
      </rPr>
      <t>, au sujet d’un voyage à Chambord. Sur ordre du duc de Créquy, alors premier gentilhomme de la Chambre, les comédiennes et comédiens restant à Paris reçoivent 2 livres par jour et par personne, prélevées sur les chambrées, durant les trois semaines d’absence de l’autre partie de la troupe. Ce dédommagement se justifie en regard du défraiement de 6 livres par jour perçu par les acteurs et actrices appelés à la Cour. Pour mieux comprendre le cadre général de cette pratique, rappelons que les Comédiens-Français sont, à cette époque, des « Officiers du Roi ». À ce titre, ils reçoivent une pension annuelle et sont redevables d’un service régulier de représentations à Versailles ou dans d’autres demeures royales. À partir de 1680, leur nombre permet d'assurer le service à la Cour sans pour autant fermer leur théâtre parisien. Il est à noter que ces voyages deviennent rapidement une source de rivalité entre les membres de la troupe : loin de s’organiser sur un principe équitable d’alternance, la sélection opérée par l'</t>
    </r>
    <r>
      <rPr>
        <rFont val="Calibri"/>
        <b/>
      </rPr>
      <t>intendant des Menus-Plaisirs</t>
    </r>
    <r>
      <rPr>
        <rFont val="Calibri"/>
      </rPr>
      <t xml:space="preserve"> repose sur des critères de succès ou de faveur qui privilégient les « appelés » au détriment de leurs consœurs et confrères assignés à résidence. La pratique du préciput, qui se poursuit tout au long de la période couverte par les registres, peut alors être regardée comme un dédommagement symbolique autant que financier.
Voir </t>
    </r>
    <r>
      <rPr>
        <rFont val="Calibri"/>
        <b/>
      </rPr>
      <t>Registre journalier, Pension royale, Voyages à la cour.</t>
    </r>
  </si>
  <si>
    <t>Premiers Gentilshommes de la Chambre</t>
  </si>
  <si>
    <r>
      <rPr>
        <rFont val="Calibri"/>
      </rPr>
      <t>Les Premiers Gentilshommes de la Chambre, au nombre de quatre, détiennent au XVIIIe siècle l’un des plus prestigieux offices domestiques de la Maison du Roi, immédiatement subordonnés au Grand Chambellan. Ayant la haute main sur le service de la « Chambre du Roi », ils touchent à ce qu’il y a de plus sacré, c’est-à-dire le soin, physique et symbolique, du corps du souverain. Du fait de l’autonomisation, au début de l’époque moderne, de la Garde-Robe et du Garde-Meuble, les Premiers Gentilshommes de la Chambre, qui demeurent par ailleurs les supérieurs des Valets de Chambre du Roi, se concentrent de plus en plus sur l’organisation matérielle des cérémonies, mais aussi des fêtes et du théâtre de cour – avec l’aide d’un autre de leurs subordonnés, l’</t>
    </r>
    <r>
      <rPr>
        <rFont val="Calibri"/>
        <b/>
      </rPr>
      <t>intendant des Menus Plaisirs</t>
    </r>
    <r>
      <rPr>
        <rFont val="Calibri"/>
      </rPr>
      <t xml:space="preserve">. C’est à ce titre qu’ils interviennent dans la gestion de la Musique de la Chambre mais aussi des Comédies Française et Italienne, troupes institutionnalisées sous la protection du roi depuis la fin du XVIIe siècle. 
Ce rôle est doublement officialisé au milieu du XVIIIe siècle : l’arrêt du conseil du Roi de 1757 réforme l’organisation financière de la Comédie-Française en même temps qu’il fait des Premiers Gentilshommes de la Chambre des commissaires délégataires de la puissance publique afin d’assurer au nom du roi la tutelle de l’État monarchique sur la troupe. Parallèlement, alors que les Premiers Gentilshommes servaient en théorie à tour de rôle – c’est-à-dire un an sur quatre –, deux d’entre eux se spécialisent, à la suite de règlements curiaux pris en 1759, puis en 1762-1763, dans la gestion des Comédies. C’est ainsi que s’articulent à partir de cette date dans les archives de la Comédie-Française les ordres du Premier Gentilhomme d’année, relatifs à la programmation des pièces à jouer lors des </t>
    </r>
    <r>
      <rPr>
        <rFont val="Calibri"/>
        <b/>
      </rPr>
      <t>voyages de la cour</t>
    </r>
    <r>
      <rPr>
        <rFont val="Calibri"/>
      </rPr>
      <t xml:space="preserve">, et ceux du Premier Gentilhomme chargé de la police intérieure de la troupe, c’est-à-dire de sa discipline esthétique, morale et financière. 
C’est ainsi que l’exercice de la tutelle royale sur les Comédies par de grands officiers curiaux contribua à nourrir les critiques politiques contre le despotisme monarchique étouffant la créativité des artistes et le goût du public. En 1760, l’intendant des Menus Plaisirs lui-même, Bay de Curis, écrivit avec Marmontel une parodie de </t>
    </r>
    <r>
      <rPr>
        <rFont val="Calibri"/>
        <i/>
      </rPr>
      <t>Cinna</t>
    </r>
    <r>
      <rPr>
        <rFont val="Calibri"/>
      </rPr>
      <t xml:space="preserve"> dans laquelle il faisait déclarer au comédien Lekain à l’un des Premiers Gentilshommes de la Chambre (le duc d’Aumont, premier bénéficiaire du partage évoqué ci-dessus, </t>
    </r>
    <r>
      <rPr>
        <rFont val="Calibri"/>
        <color rgb="FF1155CC"/>
        <u/>
      </rPr>
      <t>avant les ducs de Duras et de Richelieu</t>
    </r>
    <r>
      <rPr>
        <rFont val="Calibri"/>
      </rPr>
      <t xml:space="preserve">) qui figurait l’empereur Auguste : « La troupe est sous vos lois en dépit du parterre ». Cette parodie, dont le texte est conservé à la Bibliothèque-Musée de la Comédie-Française (2-AG, 1760, n° 2), lui valut probablement de perdre sa charge. Les Premiers Gentilshommes de la Chambre n’en furent pas moins les artisans – avec les intendants des Menus Plaisirs – d’une véritable politique monarchique du théâtre. (Pauline Lemaigre-Gaffier)
</t>
    </r>
  </si>
  <si>
    <t>Pauline</t>
  </si>
  <si>
    <t>Preuve</t>
  </si>
  <si>
    <r>
      <rPr>
        <rFont val="Calibri"/>
      </rPr>
      <t xml:space="preserve">Terme d'algèbre utilisé en comptabilité qui désigne l'opération permettant de vérifier l'exactitude d'un calcul. La « preuve » (ou « preuve par soustraction ») devient une catégorie pré-imprimée des registres journaliers </t>
    </r>
    <r>
      <rPr>
        <rFont val="Calibri"/>
        <color rgb="FF1155CC"/>
        <u/>
      </rPr>
      <t>à partir de 1695</t>
    </r>
    <r>
      <rPr>
        <rFont val="Calibri"/>
      </rPr>
      <t>. Inscrite tout en bas de la page du registre, elle désigne le total de la dépense du jour. À partir</t>
    </r>
    <r>
      <rPr>
        <rFont val="Calibri"/>
        <color rgb="FF1155CC"/>
        <u/>
      </rPr>
      <t xml:space="preserve"> de 1760</t>
    </r>
    <r>
      <rPr>
        <rFont val="Calibri"/>
      </rPr>
      <t>, la preuve cède la place au « total » de la dépense. (CG)</t>
    </r>
  </si>
  <si>
    <r>
      <rPr>
        <rFont val="Calibri"/>
        <b/>
        <color theme="1"/>
      </rPr>
      <t xml:space="preserve">Entrée </t>
    </r>
    <r>
      <rPr>
        <rFont val="Calibri"/>
        <color theme="1"/>
      </rPr>
      <t xml:space="preserve">
(la couleur indique le statut - rose :  déf. antérieure, jaune : déf. faite, verte : déf. validée)</t>
    </r>
  </si>
  <si>
    <t>Quart des pauvres</t>
  </si>
  <si>
    <r>
      <rPr>
        <rFont val="Calibri"/>
        <color theme="1"/>
      </rPr>
      <t xml:space="preserve">Voir </t>
    </r>
    <r>
      <rPr>
        <rFont val="Calibri"/>
        <b/>
        <color theme="1"/>
      </rPr>
      <t>droit des pauvres.</t>
    </r>
  </si>
  <si>
    <t>Charline et Charlotte</t>
  </si>
  <si>
    <r>
      <rPr>
        <rFont val="Calibri"/>
        <b/>
        <color theme="1"/>
      </rPr>
      <t xml:space="preserve">Entrée </t>
    </r>
    <r>
      <rPr>
        <rFont val="Calibri"/>
        <color theme="1"/>
      </rPr>
      <t xml:space="preserve">
(la couleur indique le statut - rose :  déf. antérieure, jaune : déf. faite, verte : déf. validée)</t>
    </r>
  </si>
  <si>
    <t>Recette</t>
  </si>
  <si>
    <r>
      <rPr>
        <rFont val="Calibri"/>
      </rPr>
      <t xml:space="preserve">Mouvements financiers entrants, par opposition aux </t>
    </r>
    <r>
      <rPr>
        <rFont val="Calibri"/>
        <b/>
      </rPr>
      <t>dépenses</t>
    </r>
    <r>
      <rPr>
        <rFont val="Calibri"/>
      </rPr>
      <t xml:space="preserve">. Somme d'argent encaissée à chaque </t>
    </r>
    <r>
      <rPr>
        <rFont val="Calibri"/>
        <b/>
      </rPr>
      <t>chambrée</t>
    </r>
    <r>
      <rPr>
        <rFont val="Calibri"/>
      </rPr>
      <t xml:space="preserve">. Les recettes quotidiennes de la compagnie figurent dans les registres journaliers : elles apparaissent d'abord dans des registres qui associent recettes et dépenses </t>
    </r>
    <r>
      <rPr>
        <rFont val="Calibri"/>
        <color rgb="FF1155CC"/>
        <u/>
      </rPr>
      <t>jusqu'en 1757</t>
    </r>
    <r>
      <rPr>
        <rFont val="Calibri"/>
      </rPr>
      <t xml:space="preserve"> - les recettes se trouvant sur la partie supérieure de la page et les dépenses sur la partie inférieure de la même page -, puis qui distinguent les unes des autres dans des registres séparés à partir de 1757 de manière manuscrite, et </t>
    </r>
    <r>
      <rPr>
        <rFont val="Calibri"/>
        <color rgb="FF1155CC"/>
        <u/>
      </rPr>
      <t>à partir de 1760</t>
    </r>
    <r>
      <rPr>
        <rFont val="Calibri"/>
      </rPr>
      <t xml:space="preserve"> sous forme de registres dotés de catégories pré-imprimées (voir </t>
    </r>
    <r>
      <rPr>
        <rFont val="Calibri"/>
        <b/>
      </rPr>
      <t>registre</t>
    </r>
    <r>
      <rPr>
        <rFont val="Calibri"/>
      </rPr>
      <t xml:space="preserve">). Les recettes sont presque exclusivement constituées de la somme des </t>
    </r>
    <r>
      <rPr>
        <rFont val="Calibri"/>
        <b/>
      </rPr>
      <t>billets</t>
    </r>
    <r>
      <rPr>
        <rFont val="Calibri"/>
      </rPr>
      <t xml:space="preserve"> vendus, dont le détail est inscrit sur chaque page. Les </t>
    </r>
    <r>
      <rPr>
        <rFont val="Calibri"/>
        <b/>
      </rPr>
      <t>loges louées à l’année</t>
    </r>
    <r>
      <rPr>
        <rFont val="Calibri"/>
      </rPr>
      <t xml:space="preserve"> ne sont pas prises en compte. À l'ensemble des billets vendus, il faut toutefois ajouter des petites recettes marginales : les </t>
    </r>
    <r>
      <rPr>
        <rFont val="Calibri"/>
        <b/>
      </rPr>
      <t>amendes</t>
    </r>
    <r>
      <rPr>
        <rFont val="Calibri"/>
      </rPr>
      <t xml:space="preserve"> payées ponctuellement par les comédiens, figurant au verso des pages des registres. Comparer les recettes sur une large période, entre 1680 et le XIXe siècle peut s'avérer périlleux, dans la mesure où la manière de désigner les types de places vendues se modifie notablement au cours du temps et en fonction de l'aménagement de la salle (voir </t>
    </r>
    <r>
      <rPr>
        <rFont val="Calibri"/>
        <b/>
      </rPr>
      <t>salle</t>
    </r>
    <r>
      <rPr>
        <rFont val="Calibri"/>
      </rPr>
      <t xml:space="preserve"> et </t>
    </r>
    <r>
      <rPr>
        <rFont val="Calibri"/>
        <b/>
      </rPr>
      <t>places</t>
    </r>
    <r>
      <rPr>
        <rFont val="Calibri"/>
      </rPr>
      <t xml:space="preserve">). En outre, tous les billets ne sont pas forcément payés le jour de la représentation : certains peuvent être payés avec retard, par un comédien qui achète des billets en plus de ceux gratis dont il dispose (voir </t>
    </r>
    <r>
      <rPr>
        <rFont val="Calibri"/>
        <b/>
      </rPr>
      <t>entrée : acheter ses entrées</t>
    </r>
    <r>
      <rPr>
        <rFont val="Calibri"/>
      </rPr>
      <t>), ou par des personnages prestigieux : les retards de paiement s’ajoutent alors à la recette du jour où ils sont remboursés et notifiés. (CG)</t>
    </r>
  </si>
  <si>
    <t>Receveur, receveuse</t>
  </si>
  <si>
    <r>
      <rPr>
        <rFont val="Calibri"/>
      </rPr>
      <t xml:space="preserve">Receveur/receveuse, caissier/caissière, contrôleur/contrôleuse, ouvreur/ouvreuse, sont des postes comptables formant la chaîne comptable de la Comédie-Française.
Lorsqu’un spectateur vient assister à une représentation, il se présente à l’un des bureaux du théâtre pour y acheter sa place. Chaque bureau est tenu par un receveur, parfois aussi appelé </t>
    </r>
    <r>
      <rPr>
        <rFont val="Calibri"/>
        <color rgb="FF1155CC"/>
        <u/>
      </rPr>
      <t>caissier</t>
    </r>
    <r>
      <rPr>
        <rFont val="Calibri"/>
      </rPr>
      <t xml:space="preserve"> ou receveur particulier, qui donne à l’acheteur un billet de la catégorie de place demandée (voir </t>
    </r>
    <r>
      <rPr>
        <rFont val="Calibri"/>
        <b/>
      </rPr>
      <t>place</t>
    </r>
    <r>
      <rPr>
        <rFont val="Calibri"/>
      </rPr>
      <t>), contre paiement. Ce-dernier se dirige ensuite vers un receveur des billets, qui contrôle son billet et le lui échange contre une contremarque, un autre type de billet non échangeable contre de l’argent, qui atteste du placement du spectateur. Le premier billet est placé par le receveur des billets dans un tronc dédié à cet effet. Au XVIIe siècle, les receveurs des billets semblent être appelés "contrôleurs" et contrôlent les billets en les rompant au lieu de distribuer des contremarques. Le spectateur se présente enfin à un ouvreur, souvent une ouvreuse, qui le place et glisse sa contremarque dans un tronc. Il ou elle la rendra au spectateur s’il quitte la salle momentanément avant le début de la représentation ou pendant l’entracte pour qu’il puisse ensuite regagner sa place, après avoir rendu la contremarque à l’ouvreur ou l’ouvreuse. Les personnes louant des loges, au jour ou à l’année, remettent à l’</t>
    </r>
    <r>
      <rPr>
        <rFont val="Calibri"/>
        <b/>
      </rPr>
      <t>ouvreuse de loge</t>
    </r>
    <r>
      <rPr>
        <rFont val="Calibri"/>
      </rPr>
      <t xml:space="preserve"> un coupon différent des autres billets achetés. À l’issue de la représentation, le caissier comptable (voir </t>
    </r>
    <r>
      <rPr>
        <rFont val="Calibri"/>
        <b/>
      </rPr>
      <t>caissier</t>
    </r>
    <r>
      <rPr>
        <rFont val="Calibri"/>
      </rPr>
      <t xml:space="preserve">) ouvre les troncs, compte les billets et les contremarques et vérifie les éléments rapportés du contrôle par le contrôleur. La comparaison entre le nombre de billets vendus et le nombre de contremarques permet de pointer les erreurs et les abus.
Certains spectateurs peuvent entrer gratuitement ou contre un paiement différé. Un billet d’entrée peut leur avoir été donné par un membre de la Comédie-Française ou un auteur (voir </t>
    </r>
    <r>
      <rPr>
        <rFont val="Calibri"/>
        <b/>
      </rPr>
      <t>entrée</t>
    </r>
    <r>
      <rPr>
        <rFont val="Calibri"/>
      </rPr>
      <t xml:space="preserve">). C’est le cas lors des premières d’une pièce, l’auteur a le droit d’inviter des personnes et leur donne un billet à cet effet. D’autres louent une "petite loge" à l’année (voir </t>
    </r>
    <r>
      <rPr>
        <rFont val="Calibri"/>
        <b/>
      </rPr>
      <t>loges louées sur abonnement</t>
    </r>
    <r>
      <rPr>
        <rFont val="Calibri"/>
      </rPr>
      <t xml:space="preserve">), ils sont alors inscrits sur une liste et peuvent entrer sans passer par un bureau. D’autres encore peuvent entrer gratis, par exemple un officier et un garde des Maréchaux de France, ou un auteur aux premières représentations de sa pièce. La liste des personnes pouvant entrer sans payer au bureau est tenue par un ou plusieurs contrôleurs, qui effectuent des opérations de contrôle les jours de représentation.
Les employés comptables se voient attribuer non seulement une fonction mais également un emplacement dans le théâtre au sein duquel ils exercent. Ces emplacements et leur nom évoluent en fonction des salles, de leurs transformations et des réorganisations du personnel. On distingue par exemple le bureau de la porte et le bureau de la recette au XVIIe siècle, le bureau du parterre et le bureau des premières places dans la deuxième moitié du XVIIIe siècle. Les receveurs et receveuses, contrôleurs et contrôleuses, ouvreurs et ouvreuses, peuvent avoir pour attribution la porte, le parterre, le théâtre, l’amphithéâtre, les premières, secondes et/ou troisièmes loges… (voir </t>
    </r>
    <r>
      <rPr>
        <rFont val="Calibri"/>
        <b/>
      </rPr>
      <t>parterre</t>
    </r>
    <r>
      <rPr>
        <rFont val="Calibri"/>
      </rPr>
      <t xml:space="preserve">, </t>
    </r>
    <r>
      <rPr>
        <rFont val="Calibri"/>
        <b/>
      </rPr>
      <t>théâtre</t>
    </r>
    <r>
      <rPr>
        <rFont val="Calibri"/>
      </rPr>
      <t xml:space="preserve">, </t>
    </r>
    <r>
      <rPr>
        <rFont val="Calibri"/>
        <b/>
      </rPr>
      <t>amphithéâtre</t>
    </r>
    <r>
      <rPr>
        <rFont val="Calibri"/>
      </rPr>
      <t xml:space="preserve">, </t>
    </r>
    <r>
      <rPr>
        <rFont val="Calibri"/>
        <b/>
      </rPr>
      <t>loges</t>
    </r>
    <r>
      <rPr>
        <rFont val="Calibri"/>
      </rPr>
      <t xml:space="preserve">).
Les revenus des employés de postes comptables sont des dépenses fixes. Ils sont d’abord payés chaque jour de représentation, leurs revenus apparaissent alors dans les états des frais ordinaires journaliers des </t>
    </r>
    <r>
      <rPr>
        <rFont val="Calibri"/>
        <b/>
      </rPr>
      <t>registres journaliers</t>
    </r>
    <r>
      <rPr>
        <rFont val="Calibri"/>
      </rPr>
      <t xml:space="preserve">. Dans les années 1690, ils glissent progressivement dans la catégorie des gages des états des dépenses mensuelles et sont payés au mois (voir </t>
    </r>
    <r>
      <rPr>
        <rFont val="Calibri"/>
        <b/>
      </rPr>
      <t>gages</t>
    </r>
    <r>
      <rPr>
        <rFont val="Calibri"/>
      </rPr>
      <t xml:space="preserve">). À partir des années 1700, les revenus des employés apparaissent surtout dans le registre des pensions et des gages (1704-1761), puis dans le registre du compte général (1759-1789). Ces employés peuvent aussi recevoir des gratifications, des pensions de retraite, des remboursements… ou également devoir de l’argent comme des amendes, et figurer ainsi dans les lignes de dépense ou de recette correspondantes. (Nina Laizé)
</t>
    </r>
  </si>
  <si>
    <t>Registre journalier (registre double)</t>
  </si>
  <si>
    <r>
      <rPr>
        <rFont val="Calibri"/>
      </rPr>
      <t xml:space="preserve">Livre relié organisé selon une logique journalière, où sont consignées quotidiennement les activités de la troupe. Un </t>
    </r>
    <r>
      <rPr>
        <rFont val="Calibri"/>
        <b/>
      </rPr>
      <t>semainier</t>
    </r>
    <r>
      <rPr>
        <rFont val="Calibri"/>
      </rPr>
      <t xml:space="preserve"> a la charge de signer la page relative aux comptes du jour (voir </t>
    </r>
    <r>
      <rPr>
        <rFont val="Calibri"/>
        <b/>
      </rPr>
      <t>signature</t>
    </r>
    <r>
      <rPr>
        <rFont val="Calibri"/>
      </rPr>
      <t>). Depuis sa fondation en 1680, la Comédie-Française produit et conserve des registres journaliers détaillant recettes, dépenses et distributions. Ces archives constituent le coeur du Programme des Registres de la Comédie-Française (RCF), qui met à disposition les fac-similés de ces registres ainsi que des outils de recherche et de visualisation, élaborés à partir de bases de données. 
De 1680 à 1757, les registres journaliers comportent à la fois les recettes et les dépenses de la troupe. Après une période d'accommodation entre 1757 et 1760, les dépenses apparaissent</t>
    </r>
    <r>
      <rPr>
        <rFont val="Calibri"/>
        <color rgb="FF000000"/>
      </rPr>
      <t xml:space="preserve"> </t>
    </r>
    <r>
      <rPr>
        <rFont val="Calibri"/>
        <color rgb="FF1155CC"/>
        <u/>
      </rPr>
      <t>à l'ouverture de la saison 1760</t>
    </r>
    <r>
      <rPr>
        <rFont val="Calibri"/>
      </rPr>
      <t xml:space="preserve"> dans des registres distincts, réservés désormais exclusivement aux dépenses de la compagnie. Chaque page de registre journalier comprend : au recto, la date, la ou les pièces représentées, et, sous la forme d'un formulaire pré-imprimé auquel s'ajoutent des informations rajoutées à la main, les informations relatives aux recettes et/ou dépenses ; au verso, des informations ponctuelles et variées, sous la forme de notes relatives au détail des </t>
    </r>
    <r>
      <rPr>
        <rFont val="Calibri"/>
        <color rgb="FF1155CC"/>
        <u/>
      </rPr>
      <t>frais du jour liés directement à la représentation</t>
    </r>
    <r>
      <rPr>
        <rFont val="Calibri"/>
      </rPr>
      <t xml:space="preserve">, à la </t>
    </r>
    <r>
      <rPr>
        <rFont val="Calibri"/>
        <color rgb="FF1155CC"/>
        <u/>
      </rPr>
      <t>distribution du jour</t>
    </r>
    <r>
      <rPr>
        <rFont val="Calibri"/>
      </rPr>
      <t xml:space="preserve">, à la </t>
    </r>
    <r>
      <rPr>
        <rFont val="Calibri"/>
        <color rgb="FF1155CC"/>
        <u/>
      </rPr>
      <t>comptabilité du théâtre</t>
    </r>
    <r>
      <rPr>
        <rFont val="Calibri"/>
      </rPr>
      <t xml:space="preserve">, aux </t>
    </r>
    <r>
      <rPr>
        <rFont val="Calibri"/>
        <color rgb="FF1155CC"/>
        <u/>
      </rPr>
      <t>loges réservées et dues par des gentilshommes</t>
    </r>
    <r>
      <rPr>
        <rFont val="Calibri"/>
      </rPr>
      <t xml:space="preserve">, aux </t>
    </r>
    <r>
      <rPr>
        <rFont val="Calibri"/>
        <color rgb="FF1155CC"/>
        <u/>
      </rPr>
      <t>frais des voyages à la cour</t>
    </r>
    <r>
      <rPr>
        <rFont val="Calibri"/>
      </rPr>
      <t xml:space="preserve"> (voir</t>
    </r>
    <r>
      <rPr>
        <rFont val="Calibri"/>
        <b/>
      </rPr>
      <t xml:space="preserve"> voyages à la cour</t>
    </r>
    <r>
      <rPr>
        <rFont val="Calibri"/>
      </rPr>
      <t xml:space="preserve">), aux </t>
    </r>
    <r>
      <rPr>
        <rFont val="Calibri"/>
        <color rgb="FF1155CC"/>
        <u/>
      </rPr>
      <t>amendes</t>
    </r>
    <r>
      <rPr>
        <rFont val="Calibri"/>
      </rPr>
      <t xml:space="preserve"> dues par les comédiens (voir </t>
    </r>
    <r>
      <rPr>
        <rFont val="Calibri"/>
        <b/>
      </rPr>
      <t>amende</t>
    </r>
    <r>
      <rPr>
        <rFont val="Calibri"/>
      </rPr>
      <t xml:space="preserve">), à divers </t>
    </r>
    <r>
      <rPr>
        <rFont val="Calibri"/>
        <color rgb="FF1155CC"/>
        <u/>
      </rPr>
      <t>événements</t>
    </r>
    <r>
      <rPr>
        <rFont val="Calibri"/>
      </rPr>
      <t xml:space="preserve"> liés d'une manière ou d'une autre à la vie de la compagnie. Les formulaires de </t>
    </r>
    <r>
      <rPr>
        <rFont val="Calibri"/>
        <b/>
      </rPr>
      <t>recettes</t>
    </r>
    <r>
      <rPr>
        <rFont val="Calibri"/>
      </rPr>
      <t xml:space="preserve"> et/ou de </t>
    </r>
    <r>
      <rPr>
        <rFont val="Calibri"/>
        <b/>
      </rPr>
      <t>dépenses</t>
    </r>
    <r>
      <rPr>
        <rFont val="Calibri"/>
      </rPr>
      <t xml:space="preserve"> évoluent notablement entre 1680 et le XIXe siècle, ce qui rend délicate toute entreprise de comparaison menée sur une large période puisque presque aucune catégorie ne reste inchangée. Cette évolution est à l'oeuvre aussi bien pour les catégories de dépenses que pour celles des recettes, dans la mesure où la manière de désigner les types de </t>
    </r>
    <r>
      <rPr>
        <rFont val="Calibri"/>
        <b/>
      </rPr>
      <t>places</t>
    </r>
    <r>
      <rPr>
        <rFont val="Calibri"/>
      </rPr>
      <t xml:space="preserve"> vendues se modifie notablement au cours du temps.
Outre les registres de recettes et/ou de dépenses, il existe un autre type de registre journalier dont les données sont mises à disposition par le programme RCF : celui des </t>
    </r>
    <r>
      <rPr>
        <rFont val="Calibri"/>
        <b/>
      </rPr>
      <t>feux</t>
    </r>
    <r>
      <rPr>
        <rFont val="Calibri"/>
      </rPr>
      <t xml:space="preserve">, c'est-à-dire de la distribution par soirée (distribution des rôles entre comédiens et comédiennes de la troupe). Ces registres n'apparaissent qu'en 1765. Avant cette date, la distribution quotidienne figure parfois au verso des pages des registres des recettes, mais seulement sous la forme d'une </t>
    </r>
    <r>
      <rPr>
        <rFont val="Calibri"/>
        <color rgb="FF1155CC"/>
        <u/>
      </rPr>
      <t>liste d'acteurs et d'actrices</t>
    </r>
    <r>
      <rPr>
        <rFont val="Calibri"/>
      </rPr>
      <t xml:space="preserve">, sans que le nom du personnage joué par les uns et les autres soit mentionné. 
Les registres doubles, ou doublons, sont recopiés partiellement ou totalement d'un registre de référence. Ils contiennent néanmoins souvent des informations complémentaires aux registres principaux, ce qui permet de mener des recherches comparatives. Ces registres doubles viennent probablement de ce qu'une copie était faite des registres journaliers, copie consignée dans les coffres de la compagnie. Le programme RCF met à disposition les registres doubles de dépenses et de recettes. Voir aussi </t>
    </r>
    <r>
      <rPr>
        <rFont val="Calibri"/>
        <b/>
      </rPr>
      <t>codicologie</t>
    </r>
    <r>
      <rPr>
        <rFont val="Calibri"/>
      </rPr>
      <t>. (CG)</t>
    </r>
  </si>
  <si>
    <t>Règlement(s)</t>
  </si>
  <si>
    <r>
      <rPr>
        <rFont val="Calibri"/>
        <color theme="1"/>
      </rPr>
      <t xml:space="preserve">Ordonnances réglant la gestion administrative et financière de la troupe, ainsi que le statut et l'activité des comédiens et comédiennes. L'histoire de la Comédie-Française est jalonnée par l'édition de très nombreux règlements, qui se répartissent entre, d'une part, les règlements intérieurs, établis par les Comédiens-Français eux-mêmes, et, d'autre part, les règlements émanant des </t>
    </r>
    <r>
      <rPr>
        <rFont val="Calibri"/>
        <b/>
        <color theme="1"/>
      </rPr>
      <t>Premiers Gentilhommes de la Chambre</t>
    </r>
    <r>
      <rPr>
        <rFont val="Calibri"/>
        <color theme="1"/>
      </rPr>
      <t xml:space="preserve">. Ces derniers permettent d'assurer le contrôle de l'Etat sur l'activité du théâtre. Parmi les plus importants, on relève les règlements de 1688, 1697, 1719, 1757, 1766, 1780. Les premiers mettent en place un système d'amendes et fixent notamment les rapports entre auteurs et comédiens, le temps de travail des comédiens, les horaires auxquels doivent avoir lieu les représentations et la programmation des pièces. La multiplication des règlements fixant l'activité des comédiens et comédiennes suggèrent que lesdits règlements n'étaient sans doute pas toujours scrupuleusement respectés. 1757 est une date charnière pour l'histoire des règlements du théâtre. Une réforme majeure a lieu, causée par la dette croissante de la troupe qui pousse l'administration des Menus Plaisirs à renforcer le contrôle sur la gestion de la compagnie et à établir une série de nouveaux règlements. La fonction de semainier se voit plus étroitement contrôlée. Voir </t>
    </r>
    <r>
      <rPr>
        <rFont val="Calibri"/>
        <b/>
        <color theme="1"/>
      </rPr>
      <t>intendant des Menus Plaisirs</t>
    </r>
    <r>
      <rPr>
        <rFont val="Calibri"/>
        <color theme="1"/>
      </rPr>
      <t>,</t>
    </r>
    <r>
      <rPr>
        <rFont val="Calibri"/>
        <b/>
        <color theme="1"/>
      </rPr>
      <t xml:space="preserve"> semainier</t>
    </r>
    <r>
      <rPr>
        <rFont val="Calibri"/>
        <color theme="1"/>
      </rPr>
      <t>. (CG)</t>
    </r>
  </si>
  <si>
    <t>Relâche</t>
  </si>
  <si>
    <r>
      <rPr>
        <rFont val="Calibri"/>
      </rPr>
      <t xml:space="preserve">Suspension momentanée des représentations, d'un ou de quelques jours, au cours de la </t>
    </r>
    <r>
      <rPr>
        <rFont val="Calibri"/>
        <b/>
      </rPr>
      <t>saison</t>
    </r>
    <r>
      <rPr>
        <rFont val="Calibri"/>
      </rPr>
      <t xml:space="preserve"> théâtrale. Cette interruption a lieu à date fixe, au gré des fêtes religieuses qui scandent la calendrier (Annonciation, Ascension, Pentecôte, Fête-Dieu, Assomption, Nativité, Toussaint, veille et jour de Noël, ou encore </t>
    </r>
    <r>
      <rPr>
        <rFont val="Calibri"/>
        <color rgb="FF1155CC"/>
        <u/>
      </rPr>
      <t>Jubilé</t>
    </r>
    <r>
      <rPr>
        <rFont val="Calibri"/>
      </rPr>
      <t xml:space="preserve">, qui renvoie ici à la Pentecôte), mais elle peut aussi survenir à l'occasion d'événements exceptionnels, comme des deuils à la Cour, des cérémonies commémoratives ou des conjonctures climatiques ou politiques particulières (fortes chaleurs estivales, attentat de Damiens de 1757, etc.), mais encore lorsque les comédiens jouent à la cour et ne sont plus assez nombreux pour assurer les représentations dans leur théâtre parisien. C'est le cas la veille du </t>
    </r>
    <r>
      <rPr>
        <rFont val="Calibri"/>
        <color rgb="FF1155CC"/>
        <u/>
      </rPr>
      <t>4 décembre 1726</t>
    </r>
    <r>
      <rPr>
        <rFont val="Calibri"/>
      </rPr>
      <t xml:space="preserve">,  jour où il est noté dans le registre des recettes : « on a donné hier relâche au théâtre pour aller représenter devant le Roi à Versailles ». Dans le cas des deuils et des événements exceptionnels, c'est le roi et les premiers Gentilshommes de la Chambre qui </t>
    </r>
    <r>
      <rPr>
        <rFont val="Calibri"/>
        <color rgb="FF1155CC"/>
        <u/>
      </rPr>
      <t>décident de la longueur de la relâche</t>
    </r>
    <r>
      <rPr>
        <rFont val="Calibri"/>
      </rPr>
      <t xml:space="preserve"> (voir </t>
    </r>
    <r>
      <rPr>
        <rFont val="Calibri"/>
        <b/>
      </rPr>
      <t>Intendant des Menus Plaisirs</t>
    </r>
    <r>
      <rPr>
        <rFont val="Calibri"/>
      </rPr>
      <t xml:space="preserve">). Les relâches sont mentionnées dans les registres journaliers, souvent tout en haut de la page, le jour qui succède à la relâche. Les frais fixes n'ayant pu être comptabilisés pendant la relâche, ils sont reportés au jour suivant et doublés pour compenser le jour de fermeture. (CG)
Voir </t>
    </r>
    <r>
      <rPr>
        <rFont val="Calibri"/>
        <b/>
      </rPr>
      <t>double (doublé, faire payer au double)</t>
    </r>
    <r>
      <rPr>
        <rFont val="Calibri"/>
      </rPr>
      <t xml:space="preserve">, </t>
    </r>
    <r>
      <rPr>
        <rFont val="Calibri"/>
        <b/>
      </rPr>
      <t>voyage à la cour</t>
    </r>
    <r>
      <rPr>
        <rFont val="Calibri"/>
      </rPr>
      <t>.</t>
    </r>
  </si>
  <si>
    <t>Répertoire (faire le répertoire, de la semaine, général)</t>
  </si>
  <si>
    <t>Répétition</t>
  </si>
  <si>
    <t>Représentation</t>
  </si>
  <si>
    <r>
      <rPr>
        <rFont val="Calibri"/>
      </rPr>
      <t xml:space="preserve">Jour de spectacle. Dans les </t>
    </r>
    <r>
      <rPr>
        <rFont val="Calibri"/>
        <b/>
      </rPr>
      <t>registres</t>
    </r>
    <r>
      <rPr>
        <rFont val="Calibri"/>
      </rPr>
      <t xml:space="preserve"> journaliers, les représentations sont numérotées depuis l'</t>
    </r>
    <r>
      <rPr>
        <rFont val="Calibri"/>
        <b/>
      </rPr>
      <t>ouverture</t>
    </r>
    <r>
      <rPr>
        <rFont val="Calibri"/>
      </rPr>
      <t xml:space="preserve"> de la </t>
    </r>
    <r>
      <rPr>
        <rFont val="Calibri"/>
        <b/>
      </rPr>
      <t>saison</t>
    </r>
    <r>
      <rPr>
        <rFont val="Calibri"/>
      </rPr>
      <t xml:space="preserve"> théâtrale jusqu'à sa </t>
    </r>
    <r>
      <rPr>
        <rFont val="Calibri"/>
        <b/>
      </rPr>
      <t>clôture</t>
    </r>
    <r>
      <rPr>
        <rFont val="Calibri"/>
      </rPr>
      <t xml:space="preserve">. À chaque représentation correspond une date unique, le titre des pièces jouées ce jour-là, les recettes et dépenses journalières. La « représentation » devient une mention pré-imprimée des registres journaliers </t>
    </r>
    <r>
      <rPr>
        <rFont val="Calibri"/>
        <color rgb="FF1155CC"/>
        <u/>
      </rPr>
      <t>lors de la saison 1723-1724</t>
    </r>
    <r>
      <rPr>
        <rFont val="Calibri"/>
      </rPr>
      <t xml:space="preserve">, mention que le </t>
    </r>
    <r>
      <rPr>
        <rFont val="Calibri"/>
        <b/>
      </rPr>
      <t>semainier</t>
    </r>
    <r>
      <rPr>
        <rFont val="Calibri"/>
      </rPr>
      <t xml:space="preserve"> assortit manuscritement d'un numéro, en commençant au chiffre « 1 » à chaque nouvelle saison et donc à chaque nouveau registre journalier. En fonction des dates d'ouverture et de clôture de la Comédie-Française et du nombre annuel de </t>
    </r>
    <r>
      <rPr>
        <rFont val="Calibri"/>
        <b/>
      </rPr>
      <t>relâches</t>
    </r>
    <r>
      <rPr>
        <rFont val="Calibri"/>
      </rPr>
      <t xml:space="preserve">, variable, le nombre de représentations par saison varie habituellement entre 270 et 340. Pour le calcul de la répartition des </t>
    </r>
    <r>
      <rPr>
        <rFont val="Calibri"/>
        <b/>
      </rPr>
      <t>parts d'auteurs</t>
    </r>
    <r>
      <rPr>
        <rFont val="Calibri"/>
      </rPr>
      <t xml:space="preserve"> à la fin du XVIIIe, on utilise 324 comme chiffre diviseur des frais journaliers, en tablant donc sur 324 représentations par saison (voir le registre des comptes d'auteur R 144.1, années 1780-1790). (CG)</t>
    </r>
  </si>
  <si>
    <t>Reprise</t>
  </si>
  <si>
    <t>Reste</t>
  </si>
  <si>
    <r>
      <rPr>
        <rFont val="Calibri"/>
      </rPr>
      <t xml:space="preserve">Résultat de la soustraction de la somme de toutes les dépenses du jour (« Frais ordinaires » plus « Frais extraordinaires », « Parts d’acteur », etc.) du total de la recette du jour. Le « Reste ès mains de Monsieur » est une catégorie pré-imprimée depuis le premier registre, en 1680 ; il devient plus simplement « </t>
    </r>
    <r>
      <rPr>
        <rFont val="Calibri"/>
        <color rgb="FF1155CC"/>
        <u/>
      </rPr>
      <t>Reste</t>
    </r>
    <r>
      <rPr>
        <rFont val="Calibri"/>
      </rPr>
      <t xml:space="preserve"> » à partir de la saison 1691-1692. Le montant est confié à un intendant du théâtre qui recouvre un rôle administratif, comptable et organisationnel, par exemple Madame Maincar (1680-1683), Monsieur Le Comte (1683-1687) ou Madame Caverot (à partir de 1687). Le « Reste » accumulé pendant plusieurs séances est toujours comptabilisé à la fin du mois et il peut être employé pour couvrir des grandes dépenses exceptionnelles, par exemple lors de la création d’une nouvelle pièce comme </t>
    </r>
    <r>
      <rPr>
        <rFont val="Calibri"/>
        <i/>
        <color rgb="FF1155CC"/>
        <u/>
      </rPr>
      <t>La Pierre Philosophale</t>
    </r>
    <r>
      <rPr>
        <rFont val="Calibri"/>
      </rPr>
      <t xml:space="preserve"> de Thomas Corneille ou lors de la reprise de la pièce à machine </t>
    </r>
    <r>
      <rPr>
        <rFont val="Calibri"/>
        <i/>
        <color rgb="FF1155CC"/>
        <u/>
      </rPr>
      <t>Andromède</t>
    </r>
    <r>
      <rPr>
        <rFont val="Calibri"/>
      </rPr>
      <t xml:space="preserve"> de Pierre Corneille. Lorsque les dépenses journalières dépassent le total des recettes du jour, le reste est nul, la rubrique est biffée ou accompagnée par la formule « Néant » ; la dette est indiquée avec la formule « Dû aux frais », et sera considérée parmi les frais du lendemain avec la formule « Dû aux frais d’hier ». (DN)
Voir </t>
    </r>
    <r>
      <rPr>
        <rFont val="Calibri"/>
        <b/>
      </rPr>
      <t>Frais ordinaires, Dû aux frais, Preuve</t>
    </r>
    <r>
      <rPr>
        <rFont val="Calibri"/>
      </rPr>
      <t>.</t>
    </r>
  </si>
  <si>
    <t>Rôle à manteau </t>
  </si>
  <si>
    <r>
      <rPr>
        <rFont val="Calibri"/>
      </rPr>
      <t xml:space="preserve">Le « rôle à manteau », ou plus simplement « manteau », désigne un type d’emploi (voir </t>
    </r>
    <r>
      <rPr>
        <rFont val="Calibri"/>
        <b/>
      </rPr>
      <t>emploi</t>
    </r>
    <r>
      <rPr>
        <rFont val="Calibri"/>
      </rPr>
      <t xml:space="preserve">). La dénomination d’un emploi peut reposer sur plusieurs critères : l’âge (jeunes premières), l’importance dans l’intrigue (premiers amoureux), le caractère (grandes coquettes), le genre (comiques, confidentes de tragédie), ou le costume, comme c’est le cas ici ; le rôle à manteau désigne donc, initialement, un emploi dont les personnages portent des manteaux.
Par extension, ce type de rôles désigne, dans la comédie, des personnages masculins plutôt âgés, qui occupent dans l’intrigue une fonction secondaire ; il peut s’agir en particulier des pères des jeunes premiers, lorsque ceux-ci ne sont pas des barbons. Tel est le cas de Chrysale dans </t>
    </r>
    <r>
      <rPr>
        <rFont val="Calibri"/>
        <i/>
      </rPr>
      <t>Les Femmes savantes</t>
    </r>
    <r>
      <rPr>
        <rFont val="Calibri"/>
      </rPr>
      <t xml:space="preserve">, ou de Trufaldin dans </t>
    </r>
    <r>
      <rPr>
        <rFont val="Calibri"/>
        <i/>
      </rPr>
      <t xml:space="preserve">L’Étourdi </t>
    </r>
    <r>
      <rPr>
        <rFont val="Calibri"/>
      </rPr>
      <t xml:space="preserve">de Molière.
Dans son </t>
    </r>
    <r>
      <rPr>
        <rFont val="Calibri"/>
        <i/>
      </rPr>
      <t>Dictionnaire historique et pittoresque du théâtre et des arts qui s’y rattachent</t>
    </r>
    <r>
      <rPr>
        <rFont val="Calibri"/>
      </rPr>
      <t xml:space="preserve">, Arthur Pougin précise que la dénomination de « rôle à manteau » est archaïque, et qu’elle s’est vu préférer plusieurs nouvelles dénominations qu’elle recouvrait originellement : « Ces rôles rentreraient aujourd’hui dans diverses catégories, car il en est qui tiennent soit des premiers rôles marqués, soit des premiers comiques marqués, soit des financiers, soit des grimes. ». En réalité, la distinction entre ces types de rôles perdure au XIXe siècle au Théâtre-Français ; simplement, l’acteur qui tenait l’emploi des « manteaux » en tenait souvent d’autres qui lui étaient proches. Ainsi, les contrats d’engagement d’acteurs de la Comédie-Française précisent souvent « manteaux et financiers » (à l’instar de </t>
    </r>
    <r>
      <rPr>
        <rFont val="Calibri"/>
        <color rgb="FF1155CC"/>
        <u/>
      </rPr>
      <t>Grandmesnil</t>
    </r>
    <r>
      <rPr>
        <rFont val="Calibri"/>
      </rPr>
      <t xml:space="preserve">, sociétaire de 1792 à 1811), ou « financiers, manteaux et grimes » (comme </t>
    </r>
    <r>
      <rPr>
        <rFont val="Calibri"/>
        <color rgb="FF1155CC"/>
        <u/>
      </rPr>
      <t>Grandville</t>
    </r>
    <r>
      <rPr>
        <rFont val="Calibri"/>
      </rPr>
      <t xml:space="preserve">, sociétaire de 1822 à 1834, ou </t>
    </r>
    <r>
      <rPr>
        <rFont val="Calibri"/>
        <color rgb="FF1155CC"/>
        <u/>
      </rPr>
      <t>Talbot</t>
    </r>
    <r>
      <rPr>
        <rFont val="Calibri"/>
      </rPr>
      <t xml:space="preserve">, sociétaire de 1859 à 1879) ; certains acteurs y ajoutaient aussi l’emploi plus éloigné de « comique », « niais » ou « paysan » (tels </t>
    </r>
    <r>
      <rPr>
        <rFont val="Calibri"/>
        <color rgb="FF1155CC"/>
        <u/>
      </rPr>
      <t>Bellemont</t>
    </r>
    <r>
      <rPr>
        <rFont val="Calibri"/>
      </rPr>
      <t xml:space="preserve">, sociétaire de 1778 à 1801, puis </t>
    </r>
    <r>
      <rPr>
        <rFont val="Calibri"/>
        <color rgb="FF1155CC"/>
        <u/>
      </rPr>
      <t>Baptiste cadet</t>
    </r>
    <r>
      <rPr>
        <rFont val="Calibri"/>
      </rPr>
      <t xml:space="preserve">, sociétaire de 1799 à 1822). L’emploi de « manteau » a aussi pu être adopté tardivement par des acteurs vieillissants, ayant occupé un autre emploi dans leur jeunesse : tel fut le cas de </t>
    </r>
    <r>
      <rPr>
        <rFont val="Calibri"/>
        <color rgb="FF1155CC"/>
        <u/>
      </rPr>
      <t>De Vigny</t>
    </r>
    <r>
      <rPr>
        <rFont val="Calibri"/>
      </rPr>
      <t>, qui avait débuté dans les amoureux en 1790. (AP)</t>
    </r>
  </si>
  <si>
    <t>Rôle d'homme (premier rôle d'homme)</t>
  </si>
  <si>
    <r>
      <rPr>
        <rFont val="Calibri"/>
      </rPr>
      <t xml:space="preserve">Il s’agit d’un emploi (voir </t>
    </r>
    <r>
      <rPr>
        <rFont val="Calibri"/>
        <b/>
      </rPr>
      <t>emploi</t>
    </r>
    <r>
      <rPr>
        <rFont val="Calibri"/>
      </rPr>
      <t xml:space="preserve">) de premier ordre, qui correspond à l’un des rôles masculins les plus importants d’une comédie ou d’une tragédie. Dans l’arrêté du comte de Rémusat du 21 février 1814, qui fixe la nomenclature des emplois au Théâtre-Français, le « premier rôle » correspond, chez les hommes, au deuxième emploi tragique – le premier étant celui des « rois » – et au deuxième emploi comique – le premier étant celui des « pères nobles ». 
Cette appellation somme toute assez vague permet de ne pas trop délimiter l’emploi d’un comédien, et donc, de lui ménager une certaine diversité dans les rôles qu’il pourra aborder. L’appellation de « premier rôle » peut ainsi désigner des rôles d’importance, mais qui ne rentrent pas nécessairement dans les types dramatiques habituels, y compris dans le répertoire classique. Ainsi, dans </t>
    </r>
    <r>
      <rPr>
        <rFont val="Calibri"/>
        <i/>
      </rPr>
      <t>Le Misanthrope</t>
    </r>
    <r>
      <rPr>
        <rFont val="Calibri"/>
      </rPr>
      <t xml:space="preserve">, Alceste excède les limites de l’amoureux ou du jeune premier traditionnel ; on parlera donc à son sujet de « premier rôle ». Au XIXe siècle, cette nomenclature a aussi permis de faire entrer dans la catégorie des « premiers rôles » les personnages du drame moderne, qui empruntent souvent à plusieurs emplois classiques différents : ainsi, le brouillage esthétique qui s’opère au sein du personnage de Don Carlos dans </t>
    </r>
    <r>
      <rPr>
        <rFont val="Calibri"/>
        <i/>
      </rPr>
      <t>Hernani</t>
    </r>
    <r>
      <rPr>
        <rFont val="Calibri"/>
      </rPr>
      <t xml:space="preserve"> – qui relève à la fois du roi tragique et du traître mélodramatique – est résolu sur le plan institutionnel par cette appellation de « premier rôle ».
Dès lors, ce qui distingue avant tout le premier rôle, c’est, selon Arthur Pougin, le talent qu’il exige de la part de son interprète : « les premiers rôles sont d’un caractère sérieux, souvent dramatiques, parfois très pathétiques, et ne peuvent être tenus que par un artiste exercé, instruit par l’expérience, et brisé à toutes les difficultés de son art. » (</t>
    </r>
    <r>
      <rPr>
        <rFont val="Calibri"/>
        <i/>
      </rPr>
      <t>Dictionnaire historique et pittoresque du théâtre et des genres qui s’y rattachent</t>
    </r>
    <r>
      <rPr>
        <rFont val="Calibri"/>
      </rPr>
      <t xml:space="preserve">). Les premiers rôles sont donc les plus propices à l’avènement des vedettes : Pougin qualifie d’ailleurs de « premiers rôles » tous ceux créés par les acteurs Frédérick Lemaître et Bocage.
Pour pallier l’imprécision de l’appellation, le comité du Théâtre-Français recourt néanmoins à des épithètes, qui, adjoints à la mention de l’emploi sur les contrats d’engagement, peuvent spécialiser tel ou tel acteur dans une catégorie de premiers rôles. </t>
    </r>
    <r>
      <rPr>
        <rFont val="Calibri"/>
        <color rgb="FF1155CC"/>
        <u/>
      </rPr>
      <t>Monvel</t>
    </r>
    <r>
      <rPr>
        <rFont val="Calibri"/>
      </rPr>
      <t xml:space="preserve"> est ainsi engagé pour jouer les « seconds premiers rôles de tragédie » et les « grands premiers rôles de comédie » en 1770 ; </t>
    </r>
    <r>
      <rPr>
        <rFont val="Calibri"/>
        <color rgb="FF1155CC"/>
        <u/>
      </rPr>
      <t>Joanny</t>
    </r>
    <r>
      <rPr>
        <rFont val="Calibri"/>
      </rPr>
      <t xml:space="preserve">, pour les « premiers rôles marqués » en 1807 (les rôles « marqués » désignant les personnages âgés, dont le visage est littéralement « marqué » par des rides) ; et </t>
    </r>
    <r>
      <rPr>
        <rFont val="Calibri"/>
        <color rgb="FF1155CC"/>
        <u/>
      </rPr>
      <t>Mounet-Sully</t>
    </r>
    <r>
      <rPr>
        <rFont val="Calibri"/>
      </rPr>
      <t xml:space="preserve">, pour les « jeunes premiers rôles » en 1872.
Les mêmes catégories existent chez les femmes : les « premiers rôles » constituent le second emploi tragique féminin, et forment, avec les grandes coquettes et les premières amoureuses, le second emploi comique. (AP)
</t>
    </r>
  </si>
  <si>
    <t>Rôle d'homme (jeune premier rôle d'homme)</t>
  </si>
  <si>
    <r>
      <rPr>
        <rFont val="Calibri"/>
      </rPr>
      <t xml:space="preserve">Cette appellation renvoie à la division des rôles du répertoire en différents emplois (voir </t>
    </r>
    <r>
      <rPr>
        <rFont val="Calibri"/>
        <b/>
      </rPr>
      <t>emplois</t>
    </r>
    <r>
      <rPr>
        <rFont val="Calibri"/>
      </rPr>
      <t xml:space="preserve">), même si elle ne figure pas dans la nomenclature officielle du Théâtre-Français établie par le Comte de Rémusat. De fait, son arrêté du 21 février 1814 mentionne uniquement les « premiers rôles », dans la tragédie comme dans la comédie (voir </t>
    </r>
    <r>
      <rPr>
        <rFont val="Calibri"/>
        <b/>
      </rPr>
      <t>premier rôle d’homme</t>
    </r>
    <r>
      <rPr>
        <rFont val="Calibri"/>
      </rPr>
      <t xml:space="preserve">). Distinguer au sein de cet emploi des « jeunes » premiers rôles permet au comité d’administration d’établir une sous-catégorie de rôles, qui seront typiquement confiés à des acteurs de talent en début de carrière. En 1872, </t>
    </r>
    <r>
      <rPr>
        <rFont val="Calibri"/>
        <color rgb="FF1155CC"/>
        <u/>
      </rPr>
      <t>Mounet-Sully</t>
    </r>
    <r>
      <rPr>
        <rFont val="Calibri"/>
      </rPr>
      <t xml:space="preserve"> est ainsi engagé comme pensionnaire pour jouer les jeunes premiers rôles dans la comédie, la tragédie et le drame ; il sera ensuite reçu sociétaire pour l’emploi des premiers rôles dans son entier, en 1874. (AP)</t>
    </r>
  </si>
  <si>
    <r>
      <rPr>
        <rFont val="Calibri"/>
        <b/>
        <color theme="1"/>
      </rPr>
      <t xml:space="preserve">Entrée </t>
    </r>
    <r>
      <rPr>
        <rFont val="Calibri"/>
        <color theme="1"/>
      </rPr>
      <t xml:space="preserve">
(la couleur indique le statut - rose :  déf. antérieure, jaune : déf. faite, verte : déf. validée)</t>
    </r>
  </si>
  <si>
    <t>Saison</t>
  </si>
  <si>
    <r>
      <rPr>
        <rFont val="Calibri"/>
      </rPr>
      <t xml:space="preserve">Période de l'année à cours de laquelle les représentations ont lieu. À cheval sur deux années civiles, la saison théâtrale débute après Pâques et se clôture avant les Pâques suivantes : une coupure de vingt-et-un ou vingt-deux jours sépare donc une saison de la suivante. La </t>
    </r>
    <r>
      <rPr>
        <rFont val="Calibri"/>
        <color rgb="FF1155CC"/>
        <u/>
      </rPr>
      <t>première page de chaque registre</t>
    </r>
    <r>
      <rPr>
        <rFont val="Calibri"/>
      </rPr>
      <t xml:space="preserve"> précise les dates d'ouverture et de clôture de la saison. Voir </t>
    </r>
    <r>
      <rPr>
        <rFont val="Calibri"/>
        <b/>
      </rPr>
      <t>ouverture</t>
    </r>
    <r>
      <rPr>
        <rFont val="Calibri"/>
      </rPr>
      <t xml:space="preserve">, </t>
    </r>
    <r>
      <rPr>
        <rFont val="Calibri"/>
        <b/>
      </rPr>
      <t>clôture</t>
    </r>
    <r>
      <rPr>
        <rFont val="Calibri"/>
      </rPr>
      <t>. (CG)</t>
    </r>
  </si>
  <si>
    <t>Salle</t>
  </si>
  <si>
    <r>
      <rPr>
        <rFont val="Calibri"/>
        <color theme="1"/>
      </rPr>
      <t xml:space="preserve">Partie du théâtre où est installé le public et, par métonymie, le bâtiment théâtral lui-même. La troupe de la Comédie-Française occupe successivement quatre théâtres différents entre 1680 et 1793 : l'Hôtel Guénégaud (1680-1689), la salle de la rue des Fossés-Saint-Germain-des-Prés (1689-1770), la salle des Machines du Palais des Tuileries (1770-1782), le théâtre de l'Odéon (1782-1799), la salle Richelieu (depuis 1799) puis, plus récemment, le Vieux-Colombier (depuis 1993) et le Studio-Théâtre (depuis 1996). La jauge et l'aménagement de la salle évoluent notablement au gré de ces changements d'adresse, dont il faut tenir compte pour comparer les recettes de la troupe entre plusieurs saisons : les ventes de </t>
    </r>
    <r>
      <rPr>
        <rFont val="Calibri"/>
        <b/>
        <color theme="1"/>
      </rPr>
      <t>places</t>
    </r>
    <r>
      <rPr>
        <rFont val="Calibri"/>
        <color theme="1"/>
      </rPr>
      <t xml:space="preserve"> par catégorie dépendent en effet de l'aménagement des </t>
    </r>
    <r>
      <rPr>
        <rFont val="Calibri"/>
        <b/>
        <color theme="1"/>
      </rPr>
      <t>loges</t>
    </r>
    <r>
      <rPr>
        <rFont val="Calibri"/>
        <color theme="1"/>
      </rPr>
      <t xml:space="preserve">, du </t>
    </r>
    <r>
      <rPr>
        <rFont val="Calibri"/>
        <b/>
        <color theme="1"/>
      </rPr>
      <t>parterre</t>
    </r>
    <r>
      <rPr>
        <rFont val="Calibri"/>
        <color theme="1"/>
      </rPr>
      <t xml:space="preserve"> et du </t>
    </r>
    <r>
      <rPr>
        <rFont val="Calibri"/>
        <b/>
        <color theme="1"/>
      </rPr>
      <t>paradis</t>
    </r>
    <r>
      <rPr>
        <rFont val="Calibri"/>
        <color theme="1"/>
      </rPr>
      <t xml:space="preserve">. Voir le </t>
    </r>
    <r>
      <rPr>
        <rFont val="Calibri"/>
        <b/>
        <color theme="1"/>
      </rPr>
      <t xml:space="preserve">chantier encyclopédique </t>
    </r>
    <r>
      <rPr>
        <rFont val="Calibri"/>
        <color theme="1"/>
      </rPr>
      <t>portant sur ces salles. (CG)</t>
    </r>
  </si>
  <si>
    <t>Sauteur</t>
  </si>
  <si>
    <r>
      <rPr>
        <rFont val="Calibri"/>
      </rPr>
      <t xml:space="preserve">Aux XVIIe et XVIIIe siècles, on désigne comme « sauteurs » certains acrobates professionnels spécialisés dans les sauts périlleux sur scène. Dans les documents de l’époque, ils sont parfois confondus avec des corps de métiers dont ils sont proches – danseurs, « danseurs de corde » ou « voltigeurs » – mais le qualificatif renvoie bel et bien à une catégorie professionnelle identifiée, comme on voit dans le contrat de mariage de Maurice Vonderbeck, explicitement désigné en tant que « sauteur ordinaire du Roi » (Archives nationales, 1672).
À Paris, les sauteurs participent à la naissance des théâtres forains de Saint-Germain et de Saint-Laurent mais on les croise aussi sur d’autres scènes – à la Cour, à l’Opéra et dans les théâtres parisiens au moment où la vogue du « grand spectacle » bat son plein dans les années 1660 et 1670. Ils collaborent alors avec la troupe de Molière ou les Comédiens-Italiens pour la création de comédies-ballets et de pièces à machines, à la Cour comme à Paris. L’attribution de privilèges à l’Académie royale de musique (1671) puis à la Comédie-Française (1680), en instaurant de nouvelles règles de concurrence, vient mettre un frein à cette effervescence créative et compliquer la collaboration entre les théâtres.
C’est probablement ce changement de contexte qui explique que l’on rencontre très peu de sauteurs à la Comédie-Française, sur une courte période (1680-1691) et pour quelques rares reprises de pièces datant de la décennie précédente. C’est le cas le </t>
    </r>
    <r>
      <rPr>
        <rFont val="Calibri"/>
        <color rgb="FF1155CC"/>
        <u/>
      </rPr>
      <t>23 septembre 1682</t>
    </r>
    <r>
      <rPr>
        <rFont val="Calibri"/>
      </rPr>
      <t xml:space="preserve"> pour une reprise de </t>
    </r>
    <r>
      <rPr>
        <rFont val="Calibri"/>
        <i/>
      </rPr>
      <t xml:space="preserve">L’Ombre de Molière </t>
    </r>
    <r>
      <rPr>
        <rFont val="Calibri"/>
      </rPr>
      <t xml:space="preserve">de Brécourt, le </t>
    </r>
    <r>
      <rPr>
        <rFont val="Calibri"/>
        <color rgb="FF1155CC"/>
        <u/>
      </rPr>
      <t>16 novembre 1684</t>
    </r>
    <r>
      <rPr>
        <rFont val="Calibri"/>
      </rPr>
      <t xml:space="preserve"> pour une représentation d’</t>
    </r>
    <r>
      <rPr>
        <rFont val="Calibri"/>
        <i/>
      </rPr>
      <t>Amphitryon</t>
    </r>
    <r>
      <rPr>
        <rFont val="Calibri"/>
      </rPr>
      <t xml:space="preserve"> de Molière devant « Messieurs les Mandarins », le</t>
    </r>
    <r>
      <rPr>
        <rFont val="Calibri"/>
        <color rgb="FF1155CC"/>
        <u/>
      </rPr>
      <t xml:space="preserve"> </t>
    </r>
    <r>
      <rPr>
        <rFont val="Calibri"/>
      </rPr>
      <t>4 septembre 1687 pour une représentation de</t>
    </r>
    <r>
      <rPr>
        <rFont val="Calibri"/>
        <i/>
      </rPr>
      <t xml:space="preserve"> George Dandin</t>
    </r>
    <r>
      <rPr>
        <rFont val="Calibri"/>
      </rPr>
      <t xml:space="preserve"> et de </t>
    </r>
    <r>
      <rPr>
        <rFont val="Calibri"/>
        <i/>
      </rPr>
      <t>L’ Amour médecin</t>
    </r>
    <r>
      <rPr>
        <rFont val="Calibri"/>
      </rPr>
      <t xml:space="preserve"> de Molière devant les « Ambassadeurs de Tripoly » et enfin, sur la feuille d’assemblée du </t>
    </r>
    <r>
      <rPr>
        <rFont val="Calibri"/>
        <color rgb="FF1155CC"/>
        <u/>
      </rPr>
      <t>27 août 1691</t>
    </r>
    <r>
      <rPr>
        <rFont val="Calibri"/>
      </rPr>
      <t xml:space="preserve">, à propos des frais de la pièce de </t>
    </r>
    <r>
      <rPr>
        <rFont val="Calibri"/>
        <i/>
      </rPr>
      <t>L’Ombre de Molière</t>
    </r>
    <r>
      <rPr>
        <rFont val="Calibri"/>
      </rPr>
      <t xml:space="preserve"> déjà mentionnée. Il est curieux de noter qu’à presque dix ans d’intervalle, les Comédiens-Français font appel à des sauteurs pour représenter </t>
    </r>
    <r>
      <rPr>
        <rFont val="Calibri"/>
        <i/>
      </rPr>
      <t>L’Ombre de Molière</t>
    </r>
    <r>
      <rPr>
        <rFont val="Calibri"/>
      </rPr>
      <t xml:space="preserve">. La didascalie de la scène d’ouverture mentionne deux Ombres qui dansent mais rien, dans les indications scéniques, n’incite à recruter spécifiquement des sauteurs. Peut-être s’agit-il de prolonger une sorte de tradition si la pièce était représentée avec des sauteurs au moment de sa création… On notera aussi qu’à deux reprises, en 1684 et 1687, le recours à des sauteurs est associé à la venue de spectateurs de marque, pour lesquels la troupe fait des frais supplémentaires comme indiqué sur les dépenses des chambrées. Il n’est pas indifférent d’y trouver le nom du sauteur </t>
    </r>
    <r>
      <rPr>
        <rFont val="Calibri"/>
        <color rgb="FF1155CC"/>
        <u/>
      </rPr>
      <t>Charles Allard</t>
    </r>
    <r>
      <rPr>
        <rFont val="Calibri"/>
      </rPr>
      <t xml:space="preserve"> – apparemment accompagné de ses fils pour la représentation de 1687 devant les ambassadeurs de Tripoli –, célèbre figure du théâtre forain dont on sait qu’il avait déjà collaboré avec la troupe du théâtre de Guénégaud au milieu des années 1670. À la fin des années 1680, la guerre de concurrence entre la Comédie-Française et les entrepreneurs forains n’est pas encore à son apogée et cet exemple tend à montrer que leurs relations sont encore cordiales. (Agnès Lamy et Jan Clarke)
</t>
    </r>
    <r>
      <rPr>
        <rFont val="Calibri"/>
        <b/>
      </rPr>
      <t>Registres de référence</t>
    </r>
    <r>
      <rPr>
        <rFont val="Calibri"/>
      </rPr>
      <t xml:space="preserve"> : registres de la recette journalière (R12-R27), registre d’assemblées (R52-0-1691). </t>
    </r>
    <r>
      <rPr>
        <rFont val="Calibri"/>
        <b/>
      </rPr>
      <t>Voir</t>
    </r>
    <r>
      <rPr>
        <rFont val="Calibri"/>
      </rPr>
      <t xml:space="preserve"> : danseurs, foire, frais extraordinaires, pièces d’agrément.
</t>
    </r>
  </si>
  <si>
    <t>Article de référence : Jan Clarke, « Une brève coopération : des sauteurs sur la scène française des années 1670 et 1680 » [in] Identités et circulations des spectacles forains (1660-1830), à paraître en 2023</t>
  </si>
  <si>
    <t>Agnès Lamy et Jan Clarke</t>
  </si>
  <si>
    <t>Savoyard</t>
  </si>
  <si>
    <r>
      <rPr>
        <rFont val="Calibri"/>
        <sz val="10.0"/>
      </rPr>
      <t xml:space="preserve">Le terme « Savoyards » – que l’on rencontre dans les registres de dépenses de la </t>
    </r>
    <r>
      <rPr>
        <rFont val="Calibri"/>
        <color rgb="FF1155CC"/>
        <sz val="10.0"/>
        <u/>
      </rPr>
      <t>seconde moitié du XVIIIe siècle</t>
    </r>
    <r>
      <rPr>
        <rFont val="Calibri"/>
        <sz val="10.0"/>
      </rPr>
      <t xml:space="preserve"> – désigne des employés de la Comédie-Française chargés de différentes commissions (nettoyage, portage, etc.). Ces travailleurs journaliers – originaires de Savoie qui n’est pas encore une province française – constituent une main d’œuvre bon marché pour accomplir des tâches souvent ingrates. La migration saisonnière de jeunes travailleurs Savoyards dans les grandes villes françaises est un phénomène répertorié à l’époque : ils vendent leurs services comme frotteurs, ramoneurs de cheminée, scieurs de bois, décrotteurs ou commissionnaires (voir notamment Jèze, </t>
    </r>
    <r>
      <rPr>
        <rFont val="Calibri"/>
        <i/>
        <sz val="10.0"/>
      </rPr>
      <t>État ou tableau de la ville de Paris</t>
    </r>
    <r>
      <rPr>
        <rFont val="Calibri"/>
        <sz val="10.0"/>
      </rPr>
      <t xml:space="preserve">, 1765). (AL)
Registres de référence : Registres de la dépense journalière (série R120)
Voir </t>
    </r>
    <r>
      <rPr>
        <rFont val="Calibri"/>
        <b/>
        <sz val="10.0"/>
      </rPr>
      <t>Frotteur</t>
    </r>
    <r>
      <rPr>
        <rFont val="Calibri"/>
        <sz val="10.0"/>
      </rPr>
      <t xml:space="preserve">, </t>
    </r>
    <r>
      <rPr>
        <rFont val="Calibri"/>
        <b/>
        <sz val="10.0"/>
      </rPr>
      <t>Gages (gagistes)</t>
    </r>
    <r>
      <rPr>
        <rFont val="Calibri"/>
        <sz val="10.0"/>
      </rPr>
      <t xml:space="preserve">, </t>
    </r>
    <r>
      <rPr>
        <rFont val="Calibri"/>
        <b/>
        <sz val="10.0"/>
      </rPr>
      <t>Ouvriers</t>
    </r>
  </si>
  <si>
    <t>Semainier</t>
  </si>
  <si>
    <r>
      <rPr>
        <rFont val="Calibri"/>
      </rPr>
      <t xml:space="preserve">Le semainier désigne le comédien (et non la comédienne) qui, pendant une semaine, assure la gestion administrative du théâtre ; dans la pratique, il s'avère qu'un semainier exerce cette charge parfois pendant bien plus longtemps. Cette fonction est établie par le règlement de 1697, qui instaure la nomination de deux semainiers chaque semaine : « Deux Acteurs s[oient] commis à la fin de chaque Assemblée, pour faire exécuter les résolutions qui ont été prises pendant la huitaine, &amp; pour faire payer l’amende à tous ceux qui manquent aux articles suivants ». Certains comédiens sont semainiers pendant des mois. Il arrive également régulièrement qu’il y ait plusieurs semainiers sur une même période. Les semainiers contrôlent la bonne exécution des règlements au sein de la compagnie. Ils complètent et contrôlent les registres journaliers, qu’ils assortissent parfois de leur </t>
    </r>
    <r>
      <rPr>
        <rFont val="Calibri"/>
        <color rgb="FF1155CC"/>
        <u/>
      </rPr>
      <t>signature</t>
    </r>
    <r>
      <rPr>
        <rFont val="Calibri"/>
      </rPr>
      <t xml:space="preserve"> (voir </t>
    </r>
    <r>
      <rPr>
        <rFont val="Calibri"/>
        <b/>
      </rPr>
      <t>signature</t>
    </r>
    <r>
      <rPr>
        <rFont val="Calibri"/>
      </rPr>
      <t xml:space="preserve">). Cette charge est rémunérée par des jetons de semainiers (voir </t>
    </r>
    <r>
      <rPr>
        <rFont val="Calibri"/>
        <b/>
      </rPr>
      <t>jeton</t>
    </r>
    <r>
      <rPr>
        <rFont val="Calibri"/>
      </rPr>
      <t>). Le frais « Jetton des semainiers » est une catégorie pré-imprimée des registres de la dépense journalière entre 1706 et 1742 : il varie entre une livre onze sols et trois sols chaque jour de représentation, en fonction des périodes. Le règlement de 1757 modifie le statut de semainier et établit leur nombre à trois : un système de roulement est mis en place parmi les acteurs de la troupe, qui les fait passer de premier à second puis à troisième semainier, chacun d’entre eux étant ainsi mobilisé comme semainier pendant trois semaines consécutives. (CG)</t>
    </r>
  </si>
  <si>
    <t>Charline. (Damien)</t>
  </si>
  <si>
    <t>Signature</t>
  </si>
  <si>
    <r>
      <rPr>
        <rFont val="Calibri"/>
      </rPr>
      <t>À partir du</t>
    </r>
    <r>
      <rPr>
        <rFont val="Calibri"/>
        <color rgb="FF1155CC"/>
        <u/>
      </rPr>
      <t xml:space="preserve"> 9 novembre 1705</t>
    </r>
    <r>
      <rPr>
        <rFont val="Calibri"/>
      </rPr>
      <t xml:space="preserve">, les </t>
    </r>
    <r>
      <rPr>
        <rFont val="Calibri"/>
        <b/>
      </rPr>
      <t xml:space="preserve">semainiers </t>
    </r>
    <r>
      <rPr>
        <rFont val="Calibri"/>
      </rPr>
      <t xml:space="preserve">signent la page de compte du jour après l’avoir vérifiée, ce qui n'est pourtant </t>
    </r>
    <r>
      <rPr>
        <rFont val="Calibri"/>
        <color rgb="FF1155CC"/>
        <u/>
      </rPr>
      <t>pas systématique</t>
    </r>
    <r>
      <rPr>
        <rFont val="Calibri"/>
      </rPr>
      <t xml:space="preserve">. Leurs signatures – ou la signature de l'un d'entre eux – se trouvent alors en bas de la page du registre après la mention « fait par nous semainiers », d'abord manuscrite, puis pré-imprimée à partir de la </t>
    </r>
    <r>
      <rPr>
        <rFont val="Calibri"/>
        <color rgb="FF1155CC"/>
        <u/>
      </rPr>
      <t>saison 1706-1707</t>
    </r>
    <r>
      <rPr>
        <rFont val="Calibri"/>
      </rPr>
      <t xml:space="preserve">.  </t>
    </r>
    <r>
      <rPr>
        <rFont val="Calibri"/>
        <color rgb="FF1155CC"/>
        <u/>
      </rPr>
      <t>À partir de 1719</t>
    </r>
    <r>
      <rPr>
        <rFont val="Calibri"/>
      </rPr>
      <t xml:space="preserve">, la mention « fait par nous semainiers » ou « </t>
    </r>
    <r>
      <rPr>
        <rFont val="Calibri"/>
        <color rgb="FF1155CC"/>
        <u/>
      </rPr>
      <t>arrêtée par nous semainiers la recette du jour</t>
    </r>
    <r>
      <rPr>
        <rFont val="Calibri"/>
      </rPr>
      <t xml:space="preserve"> », n'apparait pas toujours comme catégorie pré-imprimée, mais les registres continuent d'être signés régulièrement par l'un des semainiers, tout en faisant fréquemment apparaître le nom des semainiers</t>
    </r>
    <r>
      <rPr>
        <rFont val="Calibri"/>
        <color rgb="FF1155CC"/>
        <u/>
      </rPr>
      <t xml:space="preserve"> en charge</t>
    </r>
    <r>
      <rPr>
        <rFont val="Calibri"/>
      </rPr>
      <t xml:space="preserve"> en marge, à gauche de la page.  Il arrive également que les comptes du jour soient signés par un membre de la troupe qui </t>
    </r>
    <r>
      <rPr>
        <rFont val="Calibri"/>
        <color rgb="FF1155CC"/>
        <u/>
      </rPr>
      <t>n'est pas alors semainier.</t>
    </r>
    <r>
      <rPr>
        <rFont val="Calibri"/>
      </rPr>
      <t xml:space="preserve"> La ou les personnes qui signent ne sont pas, la plupart du temps, celles qui ont établi les comptes du jour, comme en témoignent les </t>
    </r>
    <r>
      <rPr>
        <rFont val="Calibri"/>
        <color rgb="FF1155CC"/>
        <u/>
      </rPr>
      <t>différences d’encre et de graphie</t>
    </r>
    <r>
      <rPr>
        <rFont val="Calibri"/>
      </rPr>
      <t xml:space="preserve">. </t>
    </r>
    <r>
      <rPr>
        <rFont val="Calibri"/>
        <color rgb="FF1155CC"/>
        <u/>
      </rPr>
      <t>À la fin du XVIIIe siècle</t>
    </r>
    <r>
      <rPr>
        <rFont val="Calibri"/>
      </rPr>
      <t xml:space="preserve">, la signature du semainier figure sous le compte de la recette du jour, « arrêté » par le « contrôleur de la caisse » (voir </t>
    </r>
    <r>
      <rPr>
        <rFont val="Calibri"/>
        <b/>
      </rPr>
      <t>receveur</t>
    </r>
    <r>
      <rPr>
        <rFont val="Calibri"/>
      </rPr>
      <t>). (CB)</t>
    </r>
  </si>
  <si>
    <t>Le semainier est tenu de signer la page de compte du jour après l’avoir vérifiée. La personne qui signe n’est pas, la plupart du temps, celle qui a établi les comptes du jour. Les différences d’encre et de graphie en témoignent.</t>
  </si>
  <si>
    <t>Sixième des pauvres</t>
  </si>
  <si>
    <r>
      <rPr>
        <rFont val="Calibri"/>
        <color theme="1"/>
      </rPr>
      <t xml:space="preserve">Voir </t>
    </r>
    <r>
      <rPr>
        <rFont val="Calibri"/>
        <b/>
        <color theme="1"/>
      </rPr>
      <t>droit des pauvres</t>
    </r>
  </si>
  <si>
    <t>Sociétaire </t>
  </si>
  <si>
    <r>
      <rPr>
        <rFont val="Calibri"/>
        <color theme="1"/>
      </rPr>
      <t xml:space="preserve">Le statut de sociétaire de la Comédie-Française existe depuis le XVIIe siècle même si le terme de « sociétaire » n’apparaît qu’au XIXe. Auparavant, les sociétaires sont nommés « particuliers », en référence à leur participation financière (possession de « parts ») dans la société du théâtre.
À la différence des pensionnaires (voir </t>
    </r>
    <r>
      <rPr>
        <rFont val="Calibri"/>
        <b/>
        <color theme="1"/>
      </rPr>
      <t>pensionnaires</t>
    </r>
    <r>
      <rPr>
        <rFont val="Calibri"/>
        <color theme="1"/>
      </rPr>
      <t xml:space="preserve">), engagés par contrat à durée déterminée (généralement pour un ou deux ans), les sociétaires sont nommés par l’autorité supérieure, sur proposition du Comité d’administration. Ils font alors partie de la Société du Théâtre-Français, jusqu’à ce qu’ils décident de se retirer du théâtre. Nul acteur ne peut cependant prétendre au statut de sociétaire sans avoir auparavant fait ses preuves en tant que pensionnaire : les registres d’assemblée regorgent donc de délibérations sur le mérite de tel ou tel pensionnaire, ayant présenté sa candidature au sociétariat.
Contrairement à celui des pensionnaires, le traitement des sociétaires n’est pas une somme fixe arrêtée par contrat, mais une portion des recettes du théâtre : leur revenu est donc fonction du succès des représentations. La portion, ou « part », des revenus allouée à chaque sociétaire dépend de son ancienneté au sein de la troupe, ainsi que de son talent et de son répertoire de rôles. Au moment de sa nomination, le sociétaire peut ainsi être engagé à « quart de part », à « demi-part », à « huit douzièmes de part »… avant de voir cette proportion augmenter progressivement au fil des ans, sur décision de l’administration qui apprécie la qualité du service rendu. 
Au XIXe siècle, avec l’essor du vedettariat, le statut de sociétaire du Théâtre-Français est un graal auquel aspirent bon nombre de comédiennes et comédiens : en plus d’assurer son avenir, en l’attachant durablement à la plus prestigieuse troupe française, ce statut leur garantit un certain nombre d’avantages au sein de l’institution. Les sociétaires ont ainsi le droit et le devoir de siéger aux assemblées générales, et seuls des sociétaires peuvent être nommés membres du Comité d’administration, du Comité de lecture, ou semainiers. Ils bénéficient de congés annuels, dont la durée ne peut excéder deux mois. Seuls les sociétaires peuvent être classés au sein d’un emploi (voir </t>
    </r>
    <r>
      <rPr>
        <rFont val="Calibri"/>
        <b/>
        <color theme="1"/>
      </rPr>
      <t>emploi</t>
    </r>
    <r>
      <rPr>
        <rFont val="Calibri"/>
        <color theme="1"/>
      </rPr>
      <t>) ; ils peuvent alors choisir en priorité le rôle qui les intéresse au moment de la distribution d’une pièce. Pour chaque emploi, on trouve ainsi un chef d’emploi, qui se prononce en premier ; viennent ensuite les doubles, qui se prononcent par ordre d’ancienneté – les plus anciens ayant la priorité du choix, et l’ancienneté étant calculée à partir de la date de nomination en tant que sociétaire.
Les sociétaires bénéficient d’une pension de retraite à leur départ de la société, pourvu qu’ils aient accompli un certain nombre d’années de carrière, fluctuant selon les époques (vingt ans de 1804 à 1850 ; à partir de cette date, les sociétaires peuvent se retirer au bout de dix ans de service, en touchant une retraite moindre). Au moment de leur nomination, les sociétaires déposent une somme au Mont-de-Piété, qu’ils laissent fructifier pendant toute leur carrière ; cette somme leur est reversée, avec intérêts, à leur départ en retraite. Les sociétaires qui ont accompli trente ans de service (puis vingt ans à partir de 1850) ont droit à une représentation à leur bénéfice au moment de leur départ en retraite : les recettes de la soirée leur sont intégralement reversées. 
Le nombre de sociétaires varie selon les époques : il dépend du nombre de part fixé par l’autorité supérieure. Ainsi, tandis que l’acte de société du 27 germinal an XII (17 avril 1804) fixe le nombre de part à vingt-cinq, le décret de Moscou (15 octobre 1812) réduit ce nombre à vingt-quatre parts, dont seules vingt-deux peuvent être réparties entre les comédiens. Nul sociétaire ne peut être nommé tant qu’au moins un quart de part n’est vacant : aussi, quel que soit leur talent, les pensionnaires ambitieux doivent-ils attendre patiemment que leurs aînés partent à la retraite, libérant ainsi leurs parts.</t>
    </r>
  </si>
  <si>
    <t>Soirée</t>
  </si>
  <si>
    <t>Sol</t>
  </si>
  <si>
    <r>
      <rPr>
        <rFont val="Calibri"/>
        <color theme="1"/>
      </rPr>
      <t xml:space="preserve">Voir </t>
    </r>
    <r>
      <rPr>
        <rFont val="Calibri"/>
        <b/>
        <color theme="1"/>
      </rPr>
      <t>monnaie</t>
    </r>
  </si>
  <si>
    <t>Soldat assistant / garde assistant</t>
  </si>
  <si>
    <r>
      <rPr>
        <rFont val="Calibri"/>
      </rPr>
      <t xml:space="preserve">Les soldats ou gardes « assistants » constituent une catégorie problématique dont il est difficile de comprendre la fonction exacte et surtout, de préciser les raisons de leur introduction à la Comédie-Française.
Pour exposer les éléments à notre disposition, rappelons d’abord que les « assistants » désignent, dans les registres, ce que nous appelons aujourd’hui des figurants. À partir du milieu des années 1750, une nouvelle catégorie d’assistants voit le jour, les soldats « assistants » – appelés parfois « gardes assistants » ou « </t>
    </r>
    <r>
      <rPr>
        <rFont val="Calibri"/>
        <color rgb="FF1155CC"/>
        <u/>
      </rPr>
      <t>gardes assistants domestiques</t>
    </r>
    <r>
      <rPr>
        <rFont val="Calibri"/>
      </rPr>
      <t xml:space="preserve"> » pour les différencier des gardes militaires qui assurent la sécurité de la salle les jours de représentation. Un registre de la Garde journalière, couvrant les années 1777-1792, confirme la distinction entre la garde « ordinaire », composée des soldats requis pour la sécurité du théâtre, et les soldats qui « assistent » dans les pièces nécessitant des figurants. Le recours aux soldats assistants n’est en effet pas systématique et concerne les pièces les plus spectaculaires (grandes tragédies, comédies héroïques, et plus généralement, toutes les pièces avec musique et ballet). Ces figurants reçoivent le salaire d’une livre par représentation, quand ce salaire n’est pas doublé par des répétitions. En comparaison de la rémunération perçue jusqu’alors par les assistants du civil (5 ou 10 sols selon qu’ils étaient muets ou parlants), on s’étonne que les seconds aient remplacé les premiers considérant le surcoût considérable pour le théâtre. Le registre de la saison 1757-1758, durant laquelle se déroule apparemment cette substitution, ne donne aucun éclairage à ce sujet. Si le poids financier des soldats assistants est nettement plus élevé que celui des figurants classiques, c’est aussi parce qu’ils sont souvent beaucoup plus nombreux sur scène. Leur nombre varie considérablement en fonction des pièces représentées, mais aussi d’une représentation à l’autre d’une même pièce. Pour donner quelques exemples, ils sont dix-huit pour la création de la tragédie </t>
    </r>
    <r>
      <rPr>
        <rFont val="Calibri"/>
        <i/>
      </rPr>
      <t xml:space="preserve">Zarucma </t>
    </r>
    <r>
      <rPr>
        <rFont val="Calibri"/>
      </rPr>
      <t xml:space="preserve">le </t>
    </r>
    <r>
      <rPr>
        <rFont val="Calibri"/>
        <color rgb="FF1155CC"/>
        <u/>
      </rPr>
      <t>17 mars 1762</t>
    </r>
    <r>
      <rPr>
        <rFont val="Calibri"/>
      </rPr>
      <t xml:space="preserve"> et quatre-vingt-dix pour celle des </t>
    </r>
    <r>
      <rPr>
        <rFont val="Calibri"/>
        <i/>
      </rPr>
      <t xml:space="preserve">Chérusques </t>
    </r>
    <r>
      <rPr>
        <rFont val="Calibri"/>
      </rPr>
      <t xml:space="preserve">dix années plus tard en </t>
    </r>
    <r>
      <rPr>
        <rFont val="Calibri"/>
        <color rgb="FF1155CC"/>
        <u/>
      </rPr>
      <t>septembre 1772</t>
    </r>
    <r>
      <rPr>
        <rFont val="Calibri"/>
      </rPr>
      <t xml:space="preserve">. On en compte soixante-douze pour la création de </t>
    </r>
    <r>
      <rPr>
        <rFont val="Calibri"/>
        <i/>
      </rPr>
      <t>Roméo et Juliette</t>
    </r>
    <r>
      <rPr>
        <rFont val="Calibri"/>
      </rPr>
      <t xml:space="preserve">, tragédie de Ducis le </t>
    </r>
    <r>
      <rPr>
        <rFont val="Calibri"/>
        <color rgb="FF1155CC"/>
        <u/>
      </rPr>
      <t>27 juillet 1772</t>
    </r>
    <r>
      <rPr>
        <rFont val="Calibri"/>
      </rPr>
      <t xml:space="preserve"> et leur nombre tombe à trente-six dès </t>
    </r>
    <r>
      <rPr>
        <rFont val="Calibri"/>
        <color rgb="FF1155CC"/>
        <u/>
      </rPr>
      <t>la seconde représentation de cette même pièce</t>
    </r>
    <r>
      <rPr>
        <rFont val="Calibri"/>
      </rPr>
      <t xml:space="preserve">.
Comment comprendre ce bouleversement des pratiques relatives à la figuration ? Correspond-t-il à de nouveaux besoins en matière de spectacle ? L’année 1757 est un moment charnière dans l’histoire de la Comédie-Française qui, étant arrivée au seuil de la faillite, fait l’objet d’un sauvetage par le Trésor royal. Le temps est donc à la réforme et à la régularisation des usages, plus que jamais sous contrôle des premiers gentilshommes de la Chambre. L’investissement dans des productions à grand spectacle, capables de rivaliser avec l’Opéra, pourrait justifier le nouveau budget de la figuration – de même que la Comédie-Française se dote, à peu près au même moment, d’un corps de ballet professionnel et permanent. La représentation des tragédies notamment cherche à faire sensation. Le genre lui-même, avec la tradition du chœur antique, se prête à la présence de nombreux figurants – on notera la mention de « soldats », de « gardes » et autres « troupes » dans les textes des trois tragédies citées en exemple plus haut. Les registres du théâtre nous informent également que les entractes des tragédies sont désormais occupés par des scènes de ballet. Les éléments de contexte portent donc à croire que la survie de la Comédie-Française passe, dans cette seconde moitié du XVIIIe siècle, par sa capacité à tenir tête à ses concurrents, en changeant d’échelle dans la production de ses spectacles.
Le recours à de « vrais » soldats plutôt qu’à des figurants du civil reste toutefois un point opaque pour nous. On peut supposer que le fait de solliciter un corps déjà constitué et discipliné, placé sous la tutelle du pouvoir royal, facilitait la gestion du personnel, devenu subitement beaucoup plus nombreux à partir de 1757. Il reste assez surprenant qu'aucune précision concernant le « détournement » d'une partie du régiment des Gardes françaises à des fins de figuration ne soit donnée dans les nouveaux règlements du théâtre établis en 1757 et 1758. (Agnès Lamy)
Registres de référence : registres de la dépense journalière (série R120), registre de la Garde journalière (R141-a), règlement des gagistes (2 janvier 1758 et 29 mars 1769 reproduits dans Bonnassies Jules, </t>
    </r>
    <r>
      <rPr>
        <rFont val="Calibri"/>
        <i/>
      </rPr>
      <t>La Comédie-Française, Histoire administrative (1658-1758)</t>
    </r>
    <r>
      <rPr>
        <rFont val="Calibri"/>
      </rPr>
      <t>, 1874) 
Voir : assistant (muet/parlant), garde, Premiers Gentilshommes de la Chambre.</t>
    </r>
  </si>
  <si>
    <t>Souffleur/souffleuse </t>
  </si>
  <si>
    <t>Suif</t>
  </si>
  <si>
    <r>
      <rPr>
        <rFont val="Calibri"/>
      </rPr>
      <t xml:space="preserve">Graisse animale utilisée pour fabriquer les chandelles. Le suif ressortit aux dépenses d'éclairage, poste de dépense important du théâtre. Dans les registres des dépenses, ce terme apparaît très rarement, car le suif est le plus souvent inclus dans la dépense générique des « chandelles » (ordinaires ou extraordinaires). Il peut toutefois être mentionné ponctuellement, comme par exemple le </t>
    </r>
    <r>
      <rPr>
        <rFont val="Calibri"/>
        <color rgb="FF1155CC"/>
        <u/>
      </rPr>
      <t>2 septembre 1697</t>
    </r>
    <r>
      <rPr>
        <rFont val="Calibri"/>
      </rPr>
      <t xml:space="preserve">. Voir </t>
    </r>
    <r>
      <rPr>
        <rFont val="Calibri"/>
        <b/>
      </rPr>
      <t>chandelles</t>
    </r>
    <r>
      <rPr>
        <rFont val="Calibri"/>
      </rPr>
      <t>. (CG)</t>
    </r>
  </si>
  <si>
    <t>Symphoniste</t>
  </si>
  <si>
    <r>
      <rPr>
        <rFont val="Calibri"/>
      </rPr>
      <t xml:space="preserve">Le terme de « </t>
    </r>
    <r>
      <rPr>
        <rFont val="Calibri"/>
        <color rgb="FF1155CC"/>
        <u/>
      </rPr>
      <t>symphoniste</t>
    </r>
    <r>
      <rPr>
        <rFont val="Calibri"/>
      </rPr>
      <t xml:space="preserve"> » désigne, aux XVIIe et XVIIIe siècles, les musiciens qui composent l’orchestre de la Comédie-Française. Ces joueurs d’instrument font partie du personnel régulier du théâtre. Ils sont rémunérés par appointements, ou </t>
    </r>
    <r>
      <rPr>
        <rFont val="Calibri"/>
        <b/>
      </rPr>
      <t>gages</t>
    </r>
    <r>
      <rPr>
        <rFont val="Calibri"/>
      </rPr>
      <t xml:space="preserve">, et sont tenus d’être présents à chaque soirée, étant donné que toute représentation théâtrale est accompagnée, à cette époque, de musique, qu’il s’agisse d’une pièce seulement déclamée, ou d’une pièce à intermèdes. Le rôle de ces musiciens est double : ils sont chargés de jouer les parties musicales des </t>
    </r>
    <r>
      <rPr>
        <rFont val="Calibri"/>
        <b/>
      </rPr>
      <t>comédies-ballets</t>
    </r>
    <r>
      <rPr>
        <rFont val="Calibri"/>
      </rPr>
      <t xml:space="preserve"> ou pièces d’agrément, ainsi que les airs instrumentaux que l’on entend à cette époque entre les actes des pièces déclamées (tragédies et comédies), pour marquer le passage d’un acte à l’autre. Jusqu’au début du XVIIIe siècle, l’orchestre de la Comédie-Française est uniquement composé de « </t>
    </r>
    <r>
      <rPr>
        <rFont val="Calibri"/>
        <color rgb="FF1155CC"/>
        <u/>
      </rPr>
      <t>violons</t>
    </r>
    <r>
      <rPr>
        <rFont val="Calibri"/>
      </rPr>
      <t xml:space="preserve"> », c’est-à-dire de joueurs d’instruments de la famille du violon (allant du dessus à la basse), avant de s’enrichir progressivement de hautbois, bassons, contrebasses, cors et timbales. Officiellement limités à six instrumentistes (à cause du privilège de l’</t>
    </r>
    <r>
      <rPr>
        <rFont val="Calibri"/>
        <b/>
      </rPr>
      <t>Opéra</t>
    </r>
    <r>
      <rPr>
        <rFont val="Calibri"/>
      </rPr>
      <t>) au moment où est fondée la Comédie-Française, les effectifs de ces symphonistes vont croissant tout au long du XVIIIe siècle : à la veille de la Révolution, l’orchestre ne compte pas moins de vingt-cinq musiciens. (MF)</t>
    </r>
  </si>
  <si>
    <r>
      <rPr>
        <rFont val="Calibri"/>
        <b/>
        <color theme="1"/>
      </rPr>
      <t xml:space="preserve">Entrée </t>
    </r>
    <r>
      <rPr>
        <rFont val="Calibri"/>
        <color theme="1"/>
      </rPr>
      <t xml:space="preserve">
(la couleur indique le statut - rose :  déf. antérieure, jaune : déf. faite, verte : déf. validée)</t>
    </r>
  </si>
  <si>
    <t>Tailleur (costumier)</t>
  </si>
  <si>
    <t>Tapissier</t>
  </si>
  <si>
    <r>
      <rPr>
        <rFont val="Calibri"/>
        <color theme="1"/>
      </rPr>
      <t xml:space="preserve">Le tapissier est chargé de la confection et de l’entretien de tout ce qui contient du tissu sur scène, en dehors des costumes. Tout d’abord employé extérieur au théâtre, il devient gagiste au XVIIIe siècle (voir </t>
    </r>
    <r>
      <rPr>
        <rFont val="Calibri"/>
        <b/>
        <color theme="1"/>
      </rPr>
      <t>gages</t>
    </r>
    <r>
      <rPr>
        <rFont val="Calibri"/>
        <color theme="1"/>
      </rPr>
      <t>). Il touche alors une rémunération de 500 livres (Voir Registres de la Comédie-Française, Compte général : recettes et dépenses journalières, R120 (1) 1757-1758). Son statut est d’autant plus important à la Comédie-Française que Molière est né dans un famille de tapissiers et a exercé la charge de tapissier du roi. Si les décors sont réalisés en trompe-l’œil sur des toiles peintes, un élément essentiel de tapisserie, le rideau, est présent sur la scène. Dès 1761, les « Mémoires » mentionnent l’achat de broquettes et semences (clous de tapisserie). Mais c’est surtout à partir du XIXe, avec l’importance majeure du décor et des accessoires, que le métier de tapissier prend toute son ampleur à la Comédie-Française. De nos jours, il faut établir une distinction entre les « tapissiers », qui s’occupent de la garniture du mobilier, et les « tapissières », qui prennent en charge les éléments du décor, hors costume, qui requièrent couture et confection. (SM)</t>
    </r>
  </si>
  <si>
    <t>Théâtre (places sur le)</t>
  </si>
  <si>
    <t>Tomber dans les règles </t>
  </si>
  <si>
    <t>Tragédie</t>
  </si>
  <si>
    <r>
      <rPr>
        <rFont val="Calibri"/>
        <color theme="1"/>
      </rPr>
      <t xml:space="preserve">À la différence de la </t>
    </r>
    <r>
      <rPr>
        <rFont val="Calibri"/>
        <b/>
        <color theme="1"/>
      </rPr>
      <t>comédie</t>
    </r>
    <r>
      <rPr>
        <rFont val="Calibri"/>
        <color theme="1"/>
      </rPr>
      <t xml:space="preserve">, la tragédie est un genre dramatique défini par des règles constitutives, c’est-à-dire que l’on ne peut définir une pièce comme une tragédie si toutes les règles ne sont pas respectées par l’auteur et que cela constitue un contrat de réception : la tragédie est écrite en vers, en cinq actes ; elle présente des personnages nobles, rois, reines, princes, princesses, tirés de l’histoire ou de la mythologie, dans une action élevée, qui met en jeu des passions fortes et se déroule dans la sphère du pouvoir politique. Elle adopte un style soutenu ou sublime, « le style noble », à l’exclusion de tout lexique familier ou renvoyant à des réalités familières et de toute image ou expression commune. Elle obéit en outre aux règles des unités de temps, de lieu et d’action et au respect des bienséances. Sa définition classique est issue d’Aristote et elle a suscité de nombreuses interprétations, dont l’évolution est étroitement liée à celle de la sensibilité et à celle du théâtre dans la société des XVIIe et XVIIe siècles : « La tragédie est donc l’imitation d’une action noble, conduite jusqu’à sa fin et ayant une certaine étendue, en un langage relevé d’assaisonnements dont chacun est utilisé séparément selon les parties de l’œuvre ; c’est une imitation faite par des personnages en action et non par le moyen d’une narration et qui, par l’entremise de la pitié et de la crainte, accomplit la purgation des émotions de ce genre » (Aristote, </t>
    </r>
    <r>
      <rPr>
        <rFont val="Calibri"/>
        <i/>
        <color theme="1"/>
      </rPr>
      <t>Poétique</t>
    </r>
    <r>
      <rPr>
        <rFont val="Calibri"/>
        <color theme="1"/>
      </rPr>
      <t>, chapitre VI, traduction Michel Magnien, 1990). Le dénouement de l’action est indifféremment heureux (</t>
    </r>
    <r>
      <rPr>
        <rFont val="Calibri"/>
        <i/>
        <color theme="1"/>
      </rPr>
      <t>Cinna</t>
    </r>
    <r>
      <rPr>
        <rFont val="Calibri"/>
        <color theme="1"/>
      </rPr>
      <t xml:space="preserve"> de Corneille) ou malheureux (</t>
    </r>
    <r>
      <rPr>
        <rFont val="Calibri"/>
        <i/>
        <color theme="1"/>
      </rPr>
      <t>Phèdre</t>
    </r>
    <r>
      <rPr>
        <rFont val="Calibri"/>
        <color theme="1"/>
      </rPr>
      <t xml:space="preserve"> de Racine). 
La tragédie occupe la position haute, dans le système des genres dramatiques et en composer une ouvre souvent la porte de l’Académie française. La tragédie a été jouée en première </t>
    </r>
    <r>
      <rPr>
        <rFont val="Calibri"/>
        <b/>
        <color theme="1"/>
      </rPr>
      <t>pièce</t>
    </r>
    <r>
      <rPr>
        <rFont val="Calibri"/>
        <color theme="1"/>
      </rPr>
      <t xml:space="preserve"> pour 13 215 soirées de la période 1680-1793 et seulement 91 fois en seconde partie de soirée. Racine arrive en tête des auteurs les plus joués avec 2 522 représentations et </t>
    </r>
    <r>
      <rPr>
        <rFont val="Calibri"/>
        <i/>
        <color theme="1"/>
      </rPr>
      <t>Phèdre</t>
    </r>
    <r>
      <rPr>
        <rFont val="Calibri"/>
        <color theme="1"/>
      </rPr>
      <t xml:space="preserve"> est la tragédie la plus souvent jouée (542 représentations), devant Corneille (1 961 soirées) et Voltaire (1 951 soirées), dont le succès fut immense, si l’on considère son entrée bien plus tardive dans le répertoire, près d’un siècle après le premier succès de Corneille. Contrairement à ce qui a été affirmé parfois, la tragédie – si l’on veut bien mettre de côté les jugements de goût et les préjugés – n’a pas connu de déclin au XVIIIe siècle, comme l’attestent le nombre des représentations et leurs recettes, et la Comédie-Française a même joué la tragédie pour attirer le public dans certaines années de vaches maigres. Sa carrière s’est poursuivie dans la tradition dramatique de Voltaire, avec Lemierre, De Belloy, Piron, Marie-Joseph Chénier, Arnault, Legouvé, puis sous l’Empire et la Restauration, avec des auteurs comme Lemercier, Jouy, Soumet, Pichat, Casimir Delavigne et Ponsard. (PF)</t>
    </r>
  </si>
  <si>
    <r>
      <rPr>
        <rFont val="Calibri"/>
        <b/>
        <color theme="1"/>
      </rPr>
      <t xml:space="preserve">Entrée </t>
    </r>
    <r>
      <rPr>
        <rFont val="Calibri"/>
        <color theme="1"/>
      </rPr>
      <t xml:space="preserve">
(la couleur indique le statut - rose :  déf. antérieure, jaune : déf. faite, verte : déf. validée)</t>
    </r>
  </si>
  <si>
    <t>Valet</t>
  </si>
  <si>
    <r>
      <rPr>
        <rFont val="Calibri"/>
        <sz val="11.0"/>
      </rPr>
      <t xml:space="preserve">Le valet est un serviteur, un domestique au service d’une personne. Les registres de la Comédie-Française font mention de valets dans différents contextes.
Valet peut désigner un rôle ou faire partie du titre d’une pièce, comme </t>
    </r>
    <r>
      <rPr>
        <rFont val="Calibri"/>
        <i/>
        <color rgb="FF1155CC"/>
        <sz val="11.0"/>
        <u/>
      </rPr>
      <t>Jodelet ou le Maître valet</t>
    </r>
    <r>
      <rPr>
        <rFont val="Calibri"/>
        <color rgb="FF1155CC"/>
        <sz val="11.0"/>
        <u/>
      </rPr>
      <t xml:space="preserve"> </t>
    </r>
    <r>
      <rPr>
        <rFont val="Calibri"/>
        <sz val="11.0"/>
      </rPr>
      <t xml:space="preserve">de Paul Scarron, </t>
    </r>
    <r>
      <rPr>
        <rFont val="Calibri"/>
        <i/>
        <color rgb="FF1155CC"/>
        <sz val="11.0"/>
        <u/>
      </rPr>
      <t>Les Valets maîtres de la maison ou le Tour de carnaval</t>
    </r>
    <r>
      <rPr>
        <rFont val="Calibri"/>
        <color rgb="FF1155CC"/>
        <sz val="11.0"/>
        <u/>
      </rPr>
      <t xml:space="preserve"> </t>
    </r>
    <r>
      <rPr>
        <rFont val="Calibri"/>
        <sz val="11.0"/>
      </rPr>
      <t xml:space="preserve">de Marc-Antoine-Jacques Rochon de Chabannes, ou </t>
    </r>
    <r>
      <rPr>
        <rFont val="Calibri"/>
        <i/>
        <color rgb="FF1155CC"/>
        <sz val="11.0"/>
        <u/>
      </rPr>
      <t xml:space="preserve">L’Amant, auteur et valet </t>
    </r>
    <r>
      <rPr>
        <rFont val="Calibri"/>
        <sz val="11.0"/>
      </rPr>
      <t xml:space="preserve">de Pierre Cérou. Les pièces sont indiquées dans les </t>
    </r>
    <r>
      <rPr>
        <rFont val="Calibri"/>
        <b/>
        <sz val="11.0"/>
      </rPr>
      <t xml:space="preserve">registres </t>
    </r>
    <r>
      <rPr>
        <rFont val="Calibri"/>
        <sz val="11.0"/>
      </rPr>
      <t xml:space="preserve">journaliers de recettes, les rôles sont surtout précisés dans les registres des </t>
    </r>
    <r>
      <rPr>
        <rFont val="Calibri"/>
        <b/>
        <sz val="11.0"/>
      </rPr>
      <t>feux</t>
    </r>
    <r>
      <rPr>
        <rFont val="Calibri"/>
        <sz val="11.0"/>
      </rPr>
      <t xml:space="preserve">.
Les registres de dépense font également mention de dépenses pour des valets attachés au service de personnages de haut rang du royaume. Lorsque ces derniers se rendent au théâtre, leurs valets arrivent notamment en avance pour leur garder une place. La Comédie-Française donne à certains de ces valets des étrennes en début d’année, comme à d’autres domestiques ou gagistes. La distribution des étrennes et leur montant sont fixés par une délibération de l’assemblée des comédiens du </t>
    </r>
    <r>
      <rPr>
        <rFont val="Calibri"/>
        <color rgb="FF1155CC"/>
        <sz val="11.0"/>
        <u/>
      </rPr>
      <t>2 janvier 1758</t>
    </r>
    <r>
      <rPr>
        <rFont val="Calibri"/>
        <sz val="11.0"/>
      </rPr>
      <t xml:space="preserve"> (R52_22), faisant suite au </t>
    </r>
    <r>
      <rPr>
        <rFont val="Calibri"/>
        <b/>
        <sz val="11.0"/>
      </rPr>
      <t>règlement</t>
    </r>
    <r>
      <rPr>
        <rFont val="Calibri"/>
        <sz val="11.0"/>
      </rPr>
      <t xml:space="preserve"> du 30 décembre 1757 dont une copie figure </t>
    </r>
    <r>
      <rPr>
        <rFont val="Calibri"/>
        <color rgb="FF1155CC"/>
        <sz val="11.0"/>
        <u/>
      </rPr>
      <t>dans ce même registre</t>
    </r>
    <r>
      <rPr>
        <rFont val="Calibri"/>
        <sz val="11.0"/>
      </rPr>
      <t>. Faisant suite à cette délibération, l’</t>
    </r>
    <r>
      <rPr>
        <rFont val="Calibri"/>
        <color rgb="FF1155CC"/>
        <sz val="11.0"/>
        <u/>
      </rPr>
      <t>état des dépenses annuelles de 1759</t>
    </r>
    <r>
      <rPr>
        <rFont val="Calibri"/>
        <sz val="11.0"/>
      </rPr>
      <t xml:space="preserve"> indique : « Tarif des étrennes à donner au commencement de chaque année ». Parmi les bénéficiaires figure le valet de chambre de Monsieur de Boulogne, premier commis des finances, qui touche 12 livres d’étrennes, alors que la délibération prévoyait 24 livres.
On trouve également la dénomination de « </t>
    </r>
    <r>
      <rPr>
        <rFont val="Calibri"/>
        <color rgb="FF1155CC"/>
        <sz val="11.0"/>
        <u/>
      </rPr>
      <t>valet du théâtre</t>
    </r>
    <r>
      <rPr>
        <rFont val="Calibri"/>
        <sz val="11.0"/>
      </rPr>
      <t xml:space="preserve"> » pour qualifier la fonction de Jean Garçon dans le détail des frais ordinaires annuels de 1690-1691 (R25), employé qui est habituellement qualifié de « décorateur » ou de « garçon de théâtre ». Selon les périodes et l’ordre du garçon dans la hiérarchie (il peut y avoir jusqu’à six garçons de théâtre), celui-ci peut être chargé des décorations, du luminaire, de la tapisserie, de faire circuler des informations dans l’hôtel et en dehors, de tenir le théâtre propre, de préparer la toilette des acteurs, de les accompagner pour les servir à la Cour (voir </t>
    </r>
    <r>
      <rPr>
        <rFont val="Calibri"/>
        <b/>
        <sz val="11.0"/>
      </rPr>
      <t>garçon</t>
    </r>
    <r>
      <rPr>
        <rFont val="Calibri"/>
        <sz val="11.0"/>
      </rPr>
      <t>). (NL)</t>
    </r>
  </si>
  <si>
    <t>Violon</t>
  </si>
  <si>
    <r>
      <rPr>
        <rFont val="Calibri"/>
        <color theme="1"/>
      </rPr>
      <t xml:space="preserve">Voir </t>
    </r>
    <r>
      <rPr>
        <rFont val="Calibri"/>
        <b/>
        <color theme="1"/>
      </rPr>
      <t>Symphoniste</t>
    </r>
  </si>
  <si>
    <t>Voiture (frais de)</t>
  </si>
  <si>
    <r>
      <rPr>
        <rFont val="Calibri"/>
        <sz val="11.0"/>
      </rPr>
      <t xml:space="preserve">Les frais de voiture sont des dépenses de transport de personnes liées à l'administration et à la gestion de la Comédie-Française. Contrairement aux </t>
    </r>
    <r>
      <rPr>
        <rFont val="Calibri"/>
        <b/>
        <sz val="11.0"/>
      </rPr>
      <t>voyages</t>
    </r>
    <r>
      <rPr>
        <rFont val="Calibri"/>
        <sz val="11.0"/>
      </rPr>
      <t xml:space="preserve"> pour jouer à la cour, ces déplacements concernent seulement un ou deux membres de la troupe et sont effectués « </t>
    </r>
    <r>
      <rPr>
        <rFont val="Calibri"/>
        <color rgb="FF1155CC"/>
        <sz val="11.0"/>
        <u/>
      </rPr>
      <t>pour affaire de la compagnie</t>
    </r>
    <r>
      <rPr>
        <rFont val="Calibri"/>
        <sz val="11.0"/>
      </rPr>
      <t xml:space="preserve"> », notamment quand les comédiens sont « </t>
    </r>
    <r>
      <rPr>
        <rFont val="Calibri"/>
        <color rgb="FF1155CC"/>
        <sz val="11.0"/>
        <u/>
      </rPr>
      <t>mandés</t>
    </r>
    <r>
      <rPr>
        <rFont val="Calibri"/>
        <sz val="11.0"/>
      </rPr>
      <t xml:space="preserve"> » chez le </t>
    </r>
    <r>
      <rPr>
        <rFont val="Calibri"/>
        <b/>
        <sz val="11.0"/>
      </rPr>
      <t>lieutenant de police</t>
    </r>
    <r>
      <rPr>
        <rFont val="Calibri"/>
        <sz val="11.0"/>
      </rPr>
      <t xml:space="preserve">, ou chez les </t>
    </r>
    <r>
      <rPr>
        <rFont val="Calibri"/>
        <b/>
        <sz val="11.0"/>
      </rPr>
      <t>Premiers Gentilshommes de la Chambre</t>
    </r>
    <r>
      <rPr>
        <rFont val="Calibri"/>
        <sz val="11.0"/>
      </rPr>
      <t xml:space="preserve">, pour s'y voir signifier par exemple les </t>
    </r>
    <r>
      <rPr>
        <rFont val="Calibri"/>
        <color rgb="FF1155CC"/>
        <sz val="11.0"/>
        <u/>
      </rPr>
      <t>ordonnances</t>
    </r>
    <r>
      <rPr>
        <rFont val="Calibri"/>
        <sz val="11.0"/>
      </rPr>
      <t xml:space="preserve"> (</t>
    </r>
    <r>
      <rPr>
        <rFont val="Calibri"/>
        <b/>
        <sz val="11.0"/>
      </rPr>
      <t>règlements</t>
    </r>
    <r>
      <rPr>
        <rFont val="Calibri"/>
        <sz val="11.0"/>
      </rPr>
      <t xml:space="preserve">) visant la compagnie ou bien le </t>
    </r>
    <r>
      <rPr>
        <rFont val="Calibri"/>
        <b/>
        <sz val="11.0"/>
      </rPr>
      <t>répertoire</t>
    </r>
    <r>
      <rPr>
        <rFont val="Calibri"/>
        <sz val="11.0"/>
      </rPr>
      <t xml:space="preserve"> </t>
    </r>
    <r>
      <rPr>
        <rFont val="Calibri"/>
        <color rgb="FF1155CC"/>
        <sz val="11.0"/>
        <u/>
      </rPr>
      <t>pour la cour</t>
    </r>
    <r>
      <rPr>
        <rFont val="Calibri"/>
        <sz val="11.0"/>
      </rPr>
      <t xml:space="preserve">. Ces déplacements s'effectuent en </t>
    </r>
    <r>
      <rPr>
        <rFont val="Calibri"/>
        <color rgb="FF1155CC"/>
        <sz val="11.0"/>
        <u/>
      </rPr>
      <t>chaise</t>
    </r>
    <r>
      <rPr>
        <rFont val="Calibri"/>
        <sz val="11.0"/>
      </rPr>
      <t xml:space="preserve"> ou le plus souvent en </t>
    </r>
    <r>
      <rPr>
        <rFont val="Calibri"/>
        <color rgb="FF1155CC"/>
        <sz val="11.0"/>
        <u/>
      </rPr>
      <t>carrosse</t>
    </r>
    <r>
      <rPr>
        <rFont val="Calibri"/>
        <sz val="11.0"/>
      </rPr>
      <t xml:space="preserve"> ; à partir de la deuxième moitié du XVIIIe siècle, le mot « </t>
    </r>
    <r>
      <rPr>
        <rFont val="Calibri"/>
        <color rgb="FF1155CC"/>
        <sz val="11.0"/>
        <u/>
      </rPr>
      <t>voiture</t>
    </r>
    <r>
      <rPr>
        <rFont val="Calibri"/>
        <sz val="11.0"/>
      </rPr>
      <t xml:space="preserve"> » ou « </t>
    </r>
    <r>
      <rPr>
        <rFont val="Calibri"/>
        <color rgb="FF1155CC"/>
        <sz val="11.0"/>
        <u/>
      </rPr>
      <t>voiture d'acteur</t>
    </r>
    <r>
      <rPr>
        <rFont val="Calibri"/>
        <sz val="11.0"/>
      </rPr>
      <t xml:space="preserve"> » s'impose dans les registres des dépenses qui indiquent systématiquement </t>
    </r>
    <r>
      <rPr>
        <rFont val="Calibri"/>
        <color rgb="FF1155CC"/>
        <sz val="11.0"/>
        <u/>
      </rPr>
      <t xml:space="preserve">qui sont les comédiens </t>
    </r>
    <r>
      <rPr>
        <rFont val="Calibri"/>
        <sz val="11.0"/>
      </rPr>
      <t xml:space="preserve">ou les comédiennes qui effectuent les déplacements – puisqu'il s'agit de les rembourser des frais engagés – et, parfois, </t>
    </r>
    <r>
      <rPr>
        <rFont val="Calibri"/>
        <color rgb="FF1155CC"/>
        <sz val="11.0"/>
        <u/>
      </rPr>
      <t>la personne visitée</t>
    </r>
    <r>
      <rPr>
        <rFont val="Calibri"/>
        <sz val="11.0"/>
      </rPr>
      <t xml:space="preserve">. Ces dépenses sont </t>
    </r>
    <r>
      <rPr>
        <rFont val="Calibri"/>
        <color rgb="FF1155CC"/>
        <sz val="11.0"/>
        <u/>
      </rPr>
      <t>ajoutées à la main</t>
    </r>
    <r>
      <rPr>
        <rFont val="Calibri"/>
        <sz val="11.0"/>
      </rPr>
      <t xml:space="preserve"> sur les registres journaliers dans la catégorie de </t>
    </r>
    <r>
      <rPr>
        <rFont val="Calibri"/>
        <b/>
        <sz val="11.0"/>
      </rPr>
      <t>frais extraordinaires</t>
    </r>
    <r>
      <rPr>
        <rFont val="Calibri"/>
        <sz val="11.0"/>
      </rPr>
      <t xml:space="preserve"> jusqu'à la saison 1759-1760, où elles apparaissent comme une catégorie inscrite de manière systématique dans le formulaire, d'abord sous forme manuscrite avec </t>
    </r>
    <r>
      <rPr>
        <rFont val="Calibri"/>
        <color rgb="FF1155CC"/>
        <sz val="11.0"/>
        <u/>
      </rPr>
      <t>la formule</t>
    </r>
    <r>
      <rPr>
        <rFont val="Calibri"/>
        <sz val="11.0"/>
      </rPr>
      <t xml:space="preserve"> « Voiture à Mr... pour aller chez Mrs...», puis sous forme imprimée à partir de la saison 1760-1761, l'intitulé de la dépense pouvant varier : « </t>
    </r>
    <r>
      <rPr>
        <rFont val="Calibri"/>
        <color rgb="FF1155CC"/>
        <sz val="11.0"/>
        <u/>
      </rPr>
      <t>A Mr.... de frais de voiture pour avoir été chez...</t>
    </r>
    <r>
      <rPr>
        <rFont val="Calibri"/>
        <sz val="11.0"/>
      </rPr>
      <t xml:space="preserve"> », « </t>
    </r>
    <r>
      <rPr>
        <rFont val="Calibri"/>
        <color rgb="FF1155CC"/>
        <sz val="11.0"/>
        <u/>
      </rPr>
      <t>A M.... chez...</t>
    </r>
    <r>
      <rPr>
        <rFont val="Calibri"/>
        <sz val="11.0"/>
      </rPr>
      <t xml:space="preserve"> », « </t>
    </r>
    <r>
      <rPr>
        <rFont val="Calibri"/>
        <color rgb="FF1155CC"/>
        <sz val="11.0"/>
        <u/>
      </rPr>
      <t>Frais de voiture</t>
    </r>
    <r>
      <rPr>
        <rFont val="Calibri"/>
        <sz val="11.0"/>
      </rPr>
      <t xml:space="preserve"> ». Pour être remboursés, les comédiens et comédiennes doivent parfois </t>
    </r>
    <r>
      <rPr>
        <rFont val="Calibri"/>
        <color rgb="FF1155CC"/>
        <sz val="11.0"/>
        <u/>
      </rPr>
      <t>justifier de leurs dépenses</t>
    </r>
    <r>
      <rPr>
        <rFont val="Calibri"/>
        <sz val="11.0"/>
      </rPr>
      <t xml:space="preserve"> par un </t>
    </r>
    <r>
      <rPr>
        <rFont val="Calibri"/>
        <b/>
        <sz val="11.0"/>
      </rPr>
      <t>mémoire</t>
    </r>
    <r>
      <rPr>
        <rFont val="Calibri"/>
        <sz val="11.0"/>
      </rPr>
      <t xml:space="preserve">. Au XIXe siècle, cette catégorie de dépense ne figure plus dans les registres de manière explicite ; on suppose qu'elle peut être éventuellement incluse dans certains remboursements effectués par la compagnie à des membres de la troupe sous les intitulés plus généraux de « dépenses », « dépenses diverses » ou « menues dépenses » (cf. Journal des recettes et dépenses des années 1809-1811, R483, p. 143 : « Payé à Mr Baptiste Ainé la somme de 24 livres pour dépenses sur mandat acquitté »). Voir </t>
    </r>
    <r>
      <rPr>
        <rFont val="Calibri"/>
        <b/>
        <sz val="11.0"/>
      </rPr>
      <t>cocher.</t>
    </r>
  </si>
  <si>
    <t>Voyages à la cour</t>
  </si>
  <si>
    <r>
      <rPr>
        <rFont val="Calibri"/>
        <sz val="10.0"/>
      </rPr>
      <t xml:space="preserve">Jouer devant le roi et la Cour fait partie du « service » des Comédiens-Français qui ont le titre « d’Officiers du Roi » et reçoivent une pension de douze mille livres par an durant tout l’Ancien Régime. La troupe est conviée à différents moments de l’année dans les demeures où séjourne la Cour, comme à Fontainebleau ou à Chambord à l’automne, pour la saison de la chasse, et bien sûr à Versailles où les Comédiens-Français se rendent régulièrement durant l’hiver. Sauf exception, seule une partie de la troupe participe à ces voyages afin de ne pas interrompre l’activité à Paris. Durant l’absence de leurs camarades, celles et ceux qui restent à Paris perçoivent un « préciput » de 2 livres par jour, prélevé sur les chambrées, en guise de compensation du </t>
    </r>
    <r>
      <rPr>
        <rFont val="Calibri"/>
        <color rgb="FF1155CC"/>
        <sz val="10.0"/>
        <u/>
      </rPr>
      <t>défraiement de 6 livres</t>
    </r>
    <r>
      <rPr>
        <rFont val="Calibri"/>
        <sz val="10.0"/>
      </rPr>
      <t xml:space="preserve"> que les autres reçoivent à la Cour pour leur nourriture. Le répertoire et la sélection des comédiennes et des comédiens appelés pour représenter dans les demeures royales sont établis par le premier Gentilhomme de la Chambre en exercice, non sans heurts parfois, tant ces voyages sont source de rivalité entre les membres de la troupe. Les intérêts de la Cour peuvent aussi desservir le théâtre parisien entre le privant de ses meilleurs éléments, comme on voit dans ce compte rendu d’assemblée du </t>
    </r>
    <r>
      <rPr>
        <rFont val="Calibri"/>
        <color rgb="FF1155CC"/>
        <sz val="10.0"/>
        <u/>
      </rPr>
      <t>9 septembre 1694</t>
    </r>
    <r>
      <rPr>
        <rFont val="Calibri"/>
        <sz val="10.0"/>
      </rPr>
      <t xml:space="preserve"> : « il a été résolu de faire de très humbles remontrances à Monseigneur le Duc de Beauvilliers et de le supplier en agréant le répertoire que nous avons fait pour les six premières représentations de trouver bon que ceux des acteurs et actrices qui ont été nommés et qui ne sont point absoliment nécessaire pour le service demeurent à Paris afin que la troupe puisse représenter la comédie à Paris pendant le voyage ». (Agnès Lamy)
Registres de référence : registres de la recette journalière (R12 à R120), registres d’assemblées (not. R52-0-1694). 
Voir : préciput, Premiers Gentilshommes de la Chambre, répertoire, voyages à la Cour (frais des).</t>
    </r>
  </si>
  <si>
    <t>Voyages à la cour (frais des)</t>
  </si>
  <si>
    <r>
      <rPr>
        <rFont val="Calibri"/>
      </rPr>
      <t xml:space="preserve">Les frais relatifs aux représentations de la troupe à la Cour sont mentionnés sur les registres dès 1680, presque toujours sur les pages de gauche. Ce sont des dépenses de transport, d’éclairage, de chauffage et de nourriture sur place, mais également de personnel et de fournitures pour les représentations (costumes et accessoires, figurants, décorateurs et tailleurs, danseurs et musiciens le cas échéant). Le principe est que les Comédiens-Français font l’avance de ces frais qui leur sont remboursés par la suite par l’intendant des Menus Plaisirs. Ils sont donc tenus à une comptabilité précise, d’autant que les remboursements arrivent souvent avec retard – à titre d’exemple,le </t>
    </r>
    <r>
      <rPr>
        <rFont val="Calibri"/>
        <color rgb="FF1155CC"/>
        <u/>
      </rPr>
      <t>compte rendu d’assemblée du 14 février 1729</t>
    </r>
    <r>
      <rPr>
        <rFont val="Calibri"/>
      </rPr>
      <t xml:space="preserve"> enregistre le remboursement des frais des voyages faits par la troupe à Versailles et à Fontainebleau en 1726. Le coût de ces voyages varie en fonction du nombre de comédiennes et de comédiens concernés, du type de pièces représentées (selon qu’elles nécessitent plus ou moins de personnel supplémentaire), de la saison (qui demande de prévoir l’éclairage et le bois de chauffage en hiver). Il faut compter entre </t>
    </r>
    <r>
      <rPr>
        <rFont val="Calibri"/>
        <color rgb="FF1155CC"/>
        <u/>
      </rPr>
      <t xml:space="preserve">25 </t>
    </r>
    <r>
      <rPr>
        <rFont val="Calibri"/>
      </rPr>
      <t xml:space="preserve">à </t>
    </r>
    <r>
      <rPr>
        <rFont val="Calibri"/>
        <color rgb="FF1155CC"/>
        <u/>
      </rPr>
      <t>40 livres</t>
    </r>
    <r>
      <rPr>
        <rFont val="Calibri"/>
      </rPr>
      <t xml:space="preserve"> en moyenne pour un voyage à effectif relativement léger et plutôt autour de </t>
    </r>
    <r>
      <rPr>
        <rFont val="Calibri"/>
        <color rgb="FF1155CC"/>
        <u/>
      </rPr>
      <t>100 livres</t>
    </r>
    <r>
      <rPr>
        <rFont val="Calibri"/>
      </rPr>
      <t xml:space="preserve"> quand la troupe se déplace en nombre. On ne trouve dans les archives de la Bibliothèque-Musée de la Comédie-Française que quatre registres dédiés aux comptes des voyages à la Cour – pour les années 1742, puis 1770-1789 – d’autres peut-être sont perdus. Toutefois, le coût des voyages à la Cour est systématiquement mentionné dans les registres journaliers puisque les sommes correspondantes sont prélevées avec les autres charges du théâtre sur les recettes des représentations parisiennes. (Agnès Lamy)
Registres de référence : registres de la recette journalière (R12 à R120), registres de la dépense journalière (série R120), registres des voyages à la Cour (série R104). 
Voir : crocheteur, intendant des Menus Plaisirs, porte-flambeau, voyages à la Cour.</t>
    </r>
  </si>
</sst>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theme="1"/>
      <name val="Calibri"/>
    </font>
    <font>
      <b/>
      <color theme="1"/>
      <name val="Calibri"/>
    </font>
    <font>
      <sz val="11.0"/>
      <color rgb="FF000000"/>
      <name val="Calibri"/>
    </font>
    <font>
      <color theme="1"/>
      <name val="Arial"/>
      <scheme val="minor"/>
    </font>
    <font>
      <u/>
      <color rgb="FF0000FF"/>
      <name val="Calibri"/>
    </font>
    <font>
      <i/>
      <u/>
      <sz val="11.0"/>
      <color rgb="FF000000"/>
      <name val="Calibri"/>
    </font>
    <font>
      <sz val="12.0"/>
      <color theme="1"/>
      <name val="Calibri"/>
    </font>
    <font>
      <sz val="11.0"/>
      <color theme="1"/>
      <name val="Calibri"/>
    </font>
    <font>
      <u/>
      <sz val="11.0"/>
      <color rgb="FF000000"/>
      <name val="Calibri"/>
    </font>
    <font>
      <u/>
      <sz val="10.0"/>
      <color rgb="FF000000"/>
      <name val="Calibri"/>
    </font>
    <font>
      <u/>
      <color rgb="FF0000FF"/>
      <name val="Calibri"/>
    </font>
    <font>
      <u/>
      <sz val="11.0"/>
      <color rgb="FF0000FF"/>
      <name val="Calibri"/>
    </font>
    <font>
      <sz val="10.0"/>
      <color rgb="FF1A1A1A"/>
      <name val="Calibri"/>
    </font>
    <font>
      <u/>
      <sz val="10.0"/>
      <color rgb="FF1A1A1A"/>
      <name val="Calibri"/>
    </font>
    <font>
      <u/>
      <color rgb="FF000000"/>
      <name val="Calibri"/>
    </font>
    <font>
      <u/>
      <sz val="10.0"/>
      <color rgb="FF0000FF"/>
      <name val="Calibri"/>
    </font>
    <font>
      <u/>
      <color rgb="FF0000FF"/>
    </font>
    <font>
      <u/>
      <color rgb="FF0000FF"/>
    </font>
    <font>
      <u/>
      <color rgb="FF000000"/>
      <name val="Calibri"/>
    </font>
    <font>
      <color rgb="FF000000"/>
      <name val="Calibri"/>
    </font>
    <font>
      <u/>
      <sz val="10.0"/>
      <color rgb="FF0000FF"/>
      <name val="Calibri"/>
    </font>
    <font>
      <color rgb="FF000000"/>
      <name val="Docs-Calibri"/>
    </font>
    <font>
      <u/>
      <color rgb="FF333740"/>
      <name val="Docs-Lato"/>
    </font>
    <font>
      <u/>
      <color rgb="FF000000"/>
      <name val="Docs-Calibri"/>
    </font>
    <font>
      <sz val="10.0"/>
      <color theme="1"/>
      <name val="Calibri"/>
    </font>
    <font>
      <color rgb="FF333740"/>
      <name val="Lato"/>
    </font>
    <font>
      <color rgb="FF0000FF"/>
      <name val="Calibri"/>
    </font>
    <font>
      <u/>
      <sz val="11.0"/>
      <color rgb="FF0000FF"/>
      <name val="Calibri"/>
    </font>
    <font>
      <u/>
      <sz val="10.0"/>
      <color rgb="FF0000FF"/>
      <name val="Calibri"/>
    </font>
  </fonts>
  <fills count="10">
    <fill>
      <patternFill patternType="none"/>
    </fill>
    <fill>
      <patternFill patternType="lightGray"/>
    </fill>
    <fill>
      <patternFill patternType="solid">
        <fgColor rgb="FFCCCCCC"/>
        <bgColor rgb="FFCCCCCC"/>
      </patternFill>
    </fill>
    <fill>
      <patternFill patternType="solid">
        <fgColor rgb="FF38761D"/>
        <bgColor rgb="FF38761D"/>
      </patternFill>
    </fill>
    <fill>
      <patternFill patternType="solid">
        <fgColor rgb="FF6AA84F"/>
        <bgColor rgb="FF6AA84F"/>
      </patternFill>
    </fill>
    <fill>
      <patternFill patternType="solid">
        <fgColor theme="7"/>
        <bgColor theme="7"/>
      </patternFill>
    </fill>
    <fill>
      <patternFill patternType="solid">
        <fgColor theme="0"/>
        <bgColor theme="0"/>
      </patternFill>
    </fill>
    <fill>
      <patternFill patternType="solid">
        <fgColor rgb="FFED7D31"/>
        <bgColor rgb="FFED7D31"/>
      </patternFill>
    </fill>
    <fill>
      <patternFill patternType="solid">
        <fgColor rgb="FFFFFFFF"/>
        <bgColor rgb="FFFFFFFF"/>
      </patternFill>
    </fill>
    <fill>
      <patternFill patternType="solid">
        <fgColor rgb="FFFF9900"/>
        <bgColor rgb="FFFF9900"/>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horizontal="left" readingOrder="0" shrinkToFit="0" vertical="top" wrapText="1"/>
    </xf>
    <xf borderId="0" fillId="0" fontId="3" numFmtId="0" xfId="0" applyAlignment="1" applyFont="1">
      <alignment shrinkToFit="0" vertical="bottom" wrapText="1"/>
    </xf>
    <xf borderId="0" fillId="0" fontId="4" numFmtId="0" xfId="0" applyAlignment="1" applyFont="1">
      <alignment shrinkToFit="0" wrapText="1"/>
    </xf>
    <xf borderId="1" fillId="3" fontId="3" numFmtId="0" xfId="0" applyAlignment="1" applyBorder="1" applyFill="1" applyFont="1">
      <alignment readingOrder="0" shrinkToFit="0" vertical="bottom" wrapText="1"/>
    </xf>
    <xf borderId="1" fillId="0" fontId="5"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0" fillId="0" fontId="4" numFmtId="0" xfId="0" applyAlignment="1" applyFont="1">
      <alignment readingOrder="0"/>
    </xf>
    <xf borderId="0" fillId="0" fontId="1" numFmtId="0" xfId="0" applyAlignment="1" applyFont="1">
      <alignment shrinkToFit="0" wrapText="1"/>
    </xf>
    <xf borderId="1" fillId="4" fontId="3" numFmtId="0" xfId="0" applyAlignment="1" applyBorder="1" applyFill="1" applyFont="1">
      <alignment readingOrder="0" shrinkToFit="0" vertical="bottom" wrapText="1"/>
    </xf>
    <xf borderId="1" fillId="0" fontId="4" numFmtId="0" xfId="0" applyAlignment="1" applyBorder="1" applyFont="1">
      <alignment readingOrder="0"/>
    </xf>
    <xf borderId="1" fillId="0" fontId="4" numFmtId="0" xfId="0" applyBorder="1" applyFont="1"/>
    <xf borderId="1" fillId="4" fontId="3" numFmtId="0" xfId="0" applyAlignment="1" applyBorder="1" applyFont="1">
      <alignment shrinkToFit="0" vertical="bottom" wrapText="1"/>
    </xf>
    <xf borderId="1" fillId="5" fontId="3" numFmtId="0" xfId="0" applyAlignment="1" applyBorder="1" applyFill="1" applyFont="1">
      <alignment shrinkToFit="0" vertical="bottom" wrapText="1"/>
    </xf>
    <xf borderId="2" fillId="0" fontId="6" numFmtId="0" xfId="0" applyAlignment="1" applyBorder="1" applyFont="1">
      <alignment readingOrder="0" shrinkToFit="0" wrapText="1"/>
    </xf>
    <xf borderId="0" fillId="0" fontId="7" numFmtId="0" xfId="0" applyAlignment="1" applyFont="1">
      <alignment readingOrder="0" shrinkToFit="0" wrapText="1"/>
    </xf>
    <xf borderId="0" fillId="0" fontId="1" numFmtId="0" xfId="0" applyAlignment="1" applyFont="1">
      <alignment readingOrder="0" shrinkToFit="0" wrapText="1"/>
    </xf>
    <xf borderId="1" fillId="5" fontId="3" numFmtId="0" xfId="0" applyAlignment="1" applyBorder="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vertical="bottom"/>
    </xf>
    <xf borderId="1" fillId="2" fontId="2" numFmtId="0" xfId="0" applyAlignment="1" applyBorder="1" applyFont="1">
      <alignment horizontal="left" readingOrder="0" vertical="top"/>
    </xf>
    <xf borderId="0" fillId="0" fontId="1" numFmtId="0" xfId="0" applyFont="1"/>
    <xf borderId="1" fillId="5" fontId="1" numFmtId="0" xfId="0" applyAlignment="1" applyBorder="1" applyFont="1">
      <alignment readingOrder="0"/>
    </xf>
    <xf borderId="1" fillId="0" fontId="1" numFmtId="0" xfId="0" applyBorder="1" applyFont="1"/>
    <xf borderId="1" fillId="0" fontId="1" numFmtId="0" xfId="0" applyAlignment="1" applyBorder="1" applyFont="1">
      <alignment readingOrder="0"/>
    </xf>
    <xf borderId="1" fillId="5" fontId="7" numFmtId="0" xfId="0" applyAlignment="1" applyBorder="1" applyFont="1">
      <alignment readingOrder="0"/>
    </xf>
    <xf borderId="1" fillId="0" fontId="9" numFmtId="0" xfId="0" applyAlignment="1" applyBorder="1" applyFont="1">
      <alignment readingOrder="0" shrinkToFit="0" wrapText="1"/>
    </xf>
    <xf borderId="0" fillId="0" fontId="3" numFmtId="0" xfId="0" applyAlignment="1" applyFont="1">
      <alignment shrinkToFit="0" wrapText="1"/>
    </xf>
    <xf borderId="1" fillId="5" fontId="8" numFmtId="0" xfId="0" applyAlignment="1" applyBorder="1" applyFont="1">
      <alignment readingOrder="0"/>
    </xf>
    <xf borderId="1" fillId="0" fontId="10" numFmtId="0" xfId="0" applyAlignment="1" applyBorder="1" applyFont="1">
      <alignment readingOrder="0" shrinkToFit="0" wrapText="1"/>
    </xf>
    <xf borderId="0" fillId="0" fontId="3" numFmtId="0" xfId="0" applyFont="1"/>
    <xf borderId="0" fillId="6" fontId="1" numFmtId="0" xfId="0" applyFill="1" applyFont="1"/>
    <xf borderId="0" fillId="6" fontId="8" numFmtId="0" xfId="0" applyAlignment="1" applyFont="1">
      <alignment shrinkToFit="0" vertical="bottom" wrapText="1"/>
    </xf>
    <xf borderId="0" fillId="6" fontId="8" numFmtId="0" xfId="0" applyAlignment="1" applyFont="1">
      <alignment vertical="bottom"/>
    </xf>
    <xf borderId="0" fillId="6" fontId="4" numFmtId="0" xfId="0" applyFont="1"/>
    <xf borderId="1" fillId="6" fontId="11" numFmtId="0" xfId="0" applyAlignment="1" applyBorder="1" applyFont="1">
      <alignment readingOrder="0" shrinkToFit="0" wrapText="1"/>
    </xf>
    <xf borderId="1" fillId="5" fontId="8" numFmtId="0" xfId="0" applyAlignment="1" applyBorder="1" applyFont="1">
      <alignment shrinkToFit="0" vertical="bottom" wrapText="1"/>
    </xf>
    <xf borderId="1" fillId="0" fontId="12" numFmtId="0" xfId="0" applyAlignment="1" applyBorder="1" applyFont="1">
      <alignment readingOrder="0" shrinkToFit="0" vertical="bottom" wrapText="1"/>
    </xf>
    <xf borderId="1" fillId="0" fontId="8" numFmtId="0" xfId="0" applyAlignment="1" applyBorder="1" applyFont="1">
      <alignment vertical="bottom"/>
    </xf>
    <xf borderId="1" fillId="0" fontId="8" numFmtId="0" xfId="0" applyAlignment="1" applyBorder="1" applyFont="1">
      <alignment readingOrder="0" vertical="bottom"/>
    </xf>
    <xf borderId="1" fillId="6" fontId="4" numFmtId="0" xfId="0" applyAlignment="1" applyBorder="1" applyFont="1">
      <alignment readingOrder="0" shrinkToFit="0" wrapText="1"/>
    </xf>
    <xf borderId="1" fillId="6" fontId="1" numFmtId="0" xfId="0" applyAlignment="1" applyBorder="1" applyFont="1">
      <alignment shrinkToFit="0" wrapText="1"/>
    </xf>
    <xf borderId="1" fillId="0" fontId="3" numFmtId="0" xfId="0" applyAlignment="1" applyBorder="1" applyFont="1">
      <alignment shrinkToFit="0" vertical="bottom" wrapText="1"/>
    </xf>
    <xf borderId="1" fillId="7" fontId="8" numFmtId="0" xfId="0" applyAlignment="1" applyBorder="1" applyFill="1" applyFont="1">
      <alignment readingOrder="0" vertical="bottom"/>
    </xf>
    <xf borderId="0" fillId="6" fontId="8" numFmtId="0" xfId="0" applyAlignment="1" applyFont="1">
      <alignment vertical="bottom"/>
    </xf>
    <xf borderId="1" fillId="6" fontId="3" numFmtId="0" xfId="0" applyAlignment="1" applyBorder="1" applyFont="1">
      <alignment shrinkToFit="0" vertical="bottom" wrapText="1"/>
    </xf>
    <xf borderId="1" fillId="0" fontId="13" numFmtId="0" xfId="0" applyAlignment="1" applyBorder="1" applyFont="1">
      <alignment readingOrder="0" shrinkToFit="0" wrapText="1"/>
    </xf>
    <xf borderId="1" fillId="0" fontId="14" numFmtId="0" xfId="0" applyAlignment="1" applyBorder="1" applyFont="1">
      <alignment readingOrder="0" shrinkToFit="0" wrapText="1"/>
    </xf>
    <xf borderId="0" fillId="8" fontId="1" numFmtId="0" xfId="0" applyAlignment="1" applyFill="1" applyFont="1">
      <alignment shrinkToFit="0" wrapText="1"/>
    </xf>
    <xf borderId="1" fillId="8" fontId="15" numFmtId="0" xfId="0" applyAlignment="1" applyBorder="1" applyFont="1">
      <alignment horizontal="left" readingOrder="0" shrinkToFit="0" wrapText="1"/>
    </xf>
    <xf borderId="1" fillId="0" fontId="1" numFmtId="0" xfId="0" applyAlignment="1" applyBorder="1" applyFont="1">
      <alignment readingOrder="0" shrinkToFit="0" wrapText="1"/>
    </xf>
    <xf borderId="1" fillId="0" fontId="16" numFmtId="0" xfId="0" applyAlignment="1" applyBorder="1" applyFont="1">
      <alignment readingOrder="0" shrinkToFit="0" wrapText="1"/>
    </xf>
    <xf borderId="1" fillId="4" fontId="8" numFmtId="0" xfId="0" applyAlignment="1" applyBorder="1" applyFont="1">
      <alignment shrinkToFit="0" vertical="bottom" wrapText="1"/>
    </xf>
    <xf borderId="1" fillId="0" fontId="8" numFmtId="0" xfId="0" applyAlignment="1" applyBorder="1" applyFont="1">
      <alignment readingOrder="0" shrinkToFit="0" vertical="bottom" wrapText="1"/>
    </xf>
    <xf borderId="1" fillId="0" fontId="17" numFmtId="0" xfId="0" applyAlignment="1" applyBorder="1" applyFont="1">
      <alignment readingOrder="0" shrinkToFit="0" wrapText="1"/>
    </xf>
    <xf borderId="1" fillId="6" fontId="18" numFmtId="0" xfId="0" applyAlignment="1" applyBorder="1" applyFont="1">
      <alignment readingOrder="0" shrinkToFit="0" wrapText="1"/>
    </xf>
    <xf borderId="1" fillId="0" fontId="19" numFmtId="0" xfId="0" applyAlignment="1" applyBorder="1" applyFont="1">
      <alignment readingOrder="0" shrinkToFit="0" wrapText="1"/>
    </xf>
    <xf borderId="0" fillId="0" fontId="20" numFmtId="0" xfId="0" applyAlignment="1" applyFont="1">
      <alignment horizontal="left" readingOrder="0"/>
    </xf>
    <xf borderId="1" fillId="5" fontId="8" numFmtId="0" xfId="0" applyAlignment="1" applyBorder="1" applyFont="1">
      <alignment readingOrder="0" shrinkToFit="0" vertical="bottom" wrapText="1"/>
    </xf>
    <xf borderId="1" fillId="0" fontId="21" numFmtId="0" xfId="0" applyAlignment="1" applyBorder="1" applyFont="1">
      <alignment readingOrder="0" shrinkToFit="0" vertical="bottom" wrapText="1"/>
    </xf>
    <xf borderId="1" fillId="4" fontId="20" numFmtId="0" xfId="0" applyAlignment="1" applyBorder="1" applyFont="1">
      <alignment readingOrder="0" shrinkToFit="0" wrapText="1"/>
    </xf>
    <xf borderId="1" fillId="4" fontId="4" numFmtId="0" xfId="0" applyAlignment="1" applyBorder="1" applyFont="1">
      <alignment readingOrder="0" shrinkToFit="0" wrapText="1"/>
    </xf>
    <xf borderId="0" fillId="0" fontId="4" numFmtId="0" xfId="0" applyAlignment="1" applyFont="1">
      <alignment readingOrder="0" shrinkToFit="0" wrapText="1"/>
    </xf>
    <xf borderId="0" fillId="0" fontId="22" numFmtId="0" xfId="0" applyAlignment="1" applyFont="1">
      <alignment horizontal="left" readingOrder="0" shrinkToFit="0" wrapText="1"/>
    </xf>
    <xf borderId="1" fillId="0" fontId="3" numFmtId="0" xfId="0" applyAlignment="1" applyBorder="1" applyFont="1">
      <alignment readingOrder="0" shrinkToFit="0" vertical="bottom" wrapText="1"/>
    </xf>
    <xf borderId="1" fillId="9" fontId="1" numFmtId="0" xfId="0" applyAlignment="1" applyBorder="1" applyFill="1" applyFont="1">
      <alignment readingOrder="0" shrinkToFit="0" wrapText="1"/>
    </xf>
    <xf borderId="0" fillId="0" fontId="3" numFmtId="0" xfId="0" applyAlignment="1" applyFont="1">
      <alignment readingOrder="0" shrinkToFit="0" vertical="bottom" wrapText="1"/>
    </xf>
    <xf borderId="0" fillId="8" fontId="3" numFmtId="0" xfId="0" applyAlignment="1" applyFont="1">
      <alignment shrinkToFit="0" vertical="bottom" wrapText="1"/>
    </xf>
    <xf borderId="1" fillId="8" fontId="23" numFmtId="0" xfId="0" applyAlignment="1" applyBorder="1" applyFont="1">
      <alignment horizontal="left" readingOrder="0" shrinkToFit="0" wrapText="1"/>
    </xf>
    <xf borderId="1" fillId="0" fontId="24" numFmtId="0" xfId="0" applyAlignment="1" applyBorder="1" applyFont="1">
      <alignment horizontal="left" readingOrder="0" shrinkToFit="0" wrapText="1"/>
    </xf>
    <xf borderId="1" fillId="0" fontId="25" numFmtId="0" xfId="0" applyAlignment="1" applyBorder="1" applyFont="1">
      <alignment readingOrder="0" shrinkToFit="0" vertical="bottom" wrapText="1"/>
    </xf>
    <xf borderId="0" fillId="8" fontId="26" numFmtId="0" xfId="0" applyAlignment="1" applyFont="1">
      <alignment horizontal="left" readingOrder="0"/>
    </xf>
    <xf borderId="1" fillId="0" fontId="4" numFmtId="0" xfId="0" applyAlignment="1" applyBorder="1" applyFont="1">
      <alignment shrinkToFit="0" wrapText="1"/>
    </xf>
    <xf borderId="0" fillId="8" fontId="26" numFmtId="0" xfId="0" applyAlignment="1" applyFont="1">
      <alignment horizontal="left"/>
    </xf>
    <xf borderId="1" fillId="9" fontId="8" numFmtId="0" xfId="0" applyAlignment="1" applyBorder="1" applyFont="1">
      <alignment vertical="bottom"/>
    </xf>
    <xf borderId="1" fillId="0" fontId="25" numFmtId="0" xfId="0" applyAlignment="1" applyBorder="1" applyFont="1">
      <alignment readingOrder="0" shrinkToFit="0" wrapText="1"/>
    </xf>
    <xf borderId="1" fillId="0" fontId="8" numFmtId="0" xfId="0" applyAlignment="1" applyBorder="1" applyFont="1">
      <alignment shrinkToFit="0" vertical="bottom" wrapText="1"/>
    </xf>
    <xf borderId="1" fillId="4" fontId="1" numFmtId="0" xfId="0" applyAlignment="1" applyBorder="1" applyFont="1">
      <alignment readingOrder="0" shrinkToFit="0" wrapText="1"/>
    </xf>
    <xf borderId="1" fillId="5" fontId="1" numFmtId="0" xfId="0" applyAlignment="1" applyBorder="1" applyFont="1">
      <alignment readingOrder="0" shrinkToFit="0" wrapText="1"/>
    </xf>
    <xf borderId="0" fillId="0" fontId="22" numFmtId="0" xfId="0" applyAlignment="1" applyFont="1">
      <alignment horizontal="left" readingOrder="0"/>
    </xf>
    <xf borderId="1" fillId="5" fontId="4" numFmtId="0" xfId="0" applyAlignment="1" applyBorder="1" applyFont="1">
      <alignment readingOrder="0"/>
    </xf>
    <xf borderId="3" fillId="0" fontId="4" numFmtId="0" xfId="0" applyAlignment="1" applyBorder="1" applyFont="1">
      <alignment readingOrder="0"/>
    </xf>
    <xf borderId="4" fillId="0" fontId="4" numFmtId="0" xfId="0" applyBorder="1" applyFont="1"/>
    <xf borderId="1" fillId="0" fontId="27" numFmtId="0" xfId="0" applyAlignment="1" applyBorder="1" applyFont="1">
      <alignment readingOrder="0" shrinkToFit="0" wrapText="1"/>
    </xf>
    <xf borderId="5" fillId="5" fontId="8" numFmtId="0" xfId="0" applyAlignment="1" applyBorder="1" applyFont="1">
      <alignment shrinkToFit="0" vertical="bottom" wrapText="1"/>
    </xf>
    <xf borderId="5" fillId="0" fontId="28" numFmtId="0" xfId="0" applyAlignment="1" applyBorder="1" applyFont="1">
      <alignment readingOrder="0" shrinkToFit="0" vertical="bottom" wrapText="1"/>
    </xf>
    <xf borderId="5" fillId="0" fontId="8" numFmtId="0" xfId="0" applyAlignment="1" applyBorder="1" applyFont="1">
      <alignment vertical="bottom"/>
    </xf>
    <xf borderId="5" fillId="0" fontId="4" numFmtId="0" xfId="0" applyBorder="1" applyFont="1"/>
    <xf borderId="3" fillId="0" fontId="8" numFmtId="0" xfId="0" applyAlignment="1" applyBorder="1" applyFont="1">
      <alignment shrinkToFit="0" vertical="bottom" wrapText="1"/>
    </xf>
    <xf borderId="2" fillId="0" fontId="8" numFmtId="0" xfId="0" applyAlignment="1" applyBorder="1" applyFont="1">
      <alignment vertical="bottom"/>
    </xf>
    <xf borderId="4" fillId="0" fontId="4" numFmtId="0" xfId="0" applyAlignment="1" applyBorder="1" applyFont="1">
      <alignment shrinkToFit="0" wrapText="1"/>
    </xf>
    <xf borderId="6" fillId="5" fontId="8" numFmtId="0" xfId="0" applyAlignment="1" applyBorder="1" applyFont="1">
      <alignment readingOrder="0" shrinkToFit="0" vertical="bottom" wrapText="1"/>
    </xf>
    <xf borderId="6" fillId="0" fontId="29" numFmtId="0" xfId="0" applyAlignment="1" applyBorder="1" applyFont="1">
      <alignment readingOrder="0" shrinkToFit="0" vertical="bottom" wrapText="1"/>
    </xf>
    <xf borderId="6" fillId="0" fontId="8" numFmtId="0" xfId="0" applyAlignment="1" applyBorder="1" applyFont="1">
      <alignment vertical="bottom"/>
    </xf>
    <xf borderId="6" fillId="0" fontId="4"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lipbooks.cfregisters.org/R15/index.html" TargetMode="External"/><Relationship Id="rId2" Type="http://schemas.openxmlformats.org/officeDocument/2006/relationships/hyperlink" Target="https://flipbooks.cfregisters.org/R52_0_1690/index.html" TargetMode="External"/><Relationship Id="rId3" Type="http://schemas.openxmlformats.org/officeDocument/2006/relationships/hyperlink" Target="https://flipbooks.cfregisters.org/R23/index.html" TargetMode="External"/><Relationship Id="rId4" Type="http://schemas.openxmlformats.org/officeDocument/2006/relationships/hyperlink" Target="https://flipbooks.cfregisters.org/R52_12/index.html" TargetMode="External"/><Relationship Id="rId11" Type="http://schemas.openxmlformats.org/officeDocument/2006/relationships/drawing" Target="../drawings/drawing1.xml"/><Relationship Id="rId10" Type="http://schemas.openxmlformats.org/officeDocument/2006/relationships/hyperlink" Target="https://flipbooks.cfregisters.org/R52_0_1684/index.html" TargetMode="External"/><Relationship Id="rId9" Type="http://schemas.openxmlformats.org/officeDocument/2006/relationships/hyperlink" Target="https://gallica.bnf.fr/ark:/12148/bpt6k57456450/f1.item.texteImage" TargetMode="External"/><Relationship Id="rId5" Type="http://schemas.openxmlformats.org/officeDocument/2006/relationships/hyperlink" Target="https://flipbooks.cfregisters.org/R15/index.html" TargetMode="External"/><Relationship Id="rId6" Type="http://schemas.openxmlformats.org/officeDocument/2006/relationships/hyperlink" Target="http://gallica.bnf.fr/ark:/12148/bpt6k108034x/f49.item.zoom" TargetMode="External"/><Relationship Id="rId7" Type="http://schemas.openxmlformats.org/officeDocument/2006/relationships/hyperlink" Target="https://flipbooks.cfregisters.org/R96/index.html" TargetMode="External"/><Relationship Id="rId8" Type="http://schemas.openxmlformats.org/officeDocument/2006/relationships/hyperlink" Target="https://flipbooks.cfregisters.org/R38/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flipbooks.cfregisters.org/R14/index.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flipbooks.cfregisters.org/R76/index.html" TargetMode="External"/><Relationship Id="rId2" Type="http://schemas.openxmlformats.org/officeDocument/2006/relationships/hyperlink" Target="https://flipbooks.cfregisters.org/R52_0_1683/index.html" TargetMode="External"/><Relationship Id="rId3" Type="http://schemas.openxmlformats.org/officeDocument/2006/relationships/hyperlink" Target="https://flipbooks.cfregisters.org/R23/index.html" TargetMode="External"/><Relationship Id="rId4" Type="http://schemas.openxmlformats.org/officeDocument/2006/relationships/hyperlink" Target="https://flipbooks.cfregisters.org/R16/index.html" TargetMode="External"/><Relationship Id="rId9" Type="http://schemas.openxmlformats.org/officeDocument/2006/relationships/hyperlink" Target="https://flipbooks.cfregisters.org/R67/index.html" TargetMode="External"/><Relationship Id="rId5" Type="http://schemas.openxmlformats.org/officeDocument/2006/relationships/hyperlink" Target="https://flipbooks.cfregisters.org/R52_0_1682/index.html" TargetMode="External"/><Relationship Id="rId6" Type="http://schemas.openxmlformats.org/officeDocument/2006/relationships/hyperlink" Target="https://flipbooks.cfregisters.org/R16/index.html" TargetMode="External"/><Relationship Id="rId7" Type="http://schemas.openxmlformats.org/officeDocument/2006/relationships/hyperlink" Target="https://flipbooks.cfregisters.org/R134/index.html" TargetMode="External"/><Relationship Id="rId8" Type="http://schemas.openxmlformats.org/officeDocument/2006/relationships/hyperlink" Target="https://flipbooks.cfregisters.org/R20/index.html" TargetMode="External"/></Relationships>
</file>

<file path=xl/worksheets/_rels/sheet12.xml.rels><?xml version="1.0" encoding="UTF-8" standalone="yes"?><Relationships xmlns="http://schemas.openxmlformats.org/package/2006/relationships"><Relationship Id="rId10" Type="http://schemas.openxmlformats.org/officeDocument/2006/relationships/drawing" Target="../drawings/drawing12.xml"/><Relationship Id="rId1" Type="http://schemas.openxmlformats.org/officeDocument/2006/relationships/hyperlink" Target="https://flipbooks.cfregisters.org/R52_0_1700/index.html" TargetMode="External"/><Relationship Id="rId2" Type="http://schemas.openxmlformats.org/officeDocument/2006/relationships/hyperlink" Target="https://flipbooks.cfregisters.org/R52_22/index.html" TargetMode="External"/><Relationship Id="rId3" Type="http://schemas.openxmlformats.org/officeDocument/2006/relationships/hyperlink" Target="https://flipbooks.cfregisters.org/R124_1/index.html" TargetMode="External"/><Relationship Id="rId4" Type="http://schemas.openxmlformats.org/officeDocument/2006/relationships/hyperlink" Target="https://flipbooks.cfregisters.org/R40/index.html" TargetMode="External"/><Relationship Id="rId9" Type="http://schemas.openxmlformats.org/officeDocument/2006/relationships/hyperlink" Target="https://flipbooks.cfregisters.org/R12/index.html" TargetMode="External"/><Relationship Id="rId5" Type="http://schemas.openxmlformats.org/officeDocument/2006/relationships/hyperlink" Target="https://flipbooks.cfregisters.org/R12/index.html" TargetMode="External"/><Relationship Id="rId6" Type="http://schemas.openxmlformats.org/officeDocument/2006/relationships/hyperlink" Target="https://flipbooks.cfregisters.org/R15/index.html" TargetMode="External"/><Relationship Id="rId7" Type="http://schemas.openxmlformats.org/officeDocument/2006/relationships/hyperlink" Target="https://www.comedie-francaise.fr/fr/artiste/mlle-plessy" TargetMode="External"/><Relationship Id="rId8" Type="http://schemas.openxmlformats.org/officeDocument/2006/relationships/hyperlink" Target="https://flipbooks.cfregisters.org/R52_0_1683/index.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ipbooks.cfregisters.org/R52_0_1685/index.html"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flipbooks.cfregisters.org/R25/index.html" TargetMode="External"/><Relationship Id="rId2" Type="http://schemas.openxmlformats.org/officeDocument/2006/relationships/hyperlink" Target="https://flipbooks.cfregisters.org/R12/index.html" TargetMode="External"/><Relationship Id="rId3" Type="http://schemas.openxmlformats.org/officeDocument/2006/relationships/hyperlink" Target="https://flipbooks.cfregisters.org/R20/index.html" TargetMode="External"/><Relationship Id="rId4" Type="http://schemas.openxmlformats.org/officeDocument/2006/relationships/hyperlink" Target="https://flipbooks.cfregisters.org/R20/index.html"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1" Type="http://schemas.openxmlformats.org/officeDocument/2006/relationships/hyperlink" Target="https://flipbooks.cfregisters.org/R15/index.html" TargetMode="External"/><Relationship Id="rId10" Type="http://schemas.openxmlformats.org/officeDocument/2006/relationships/hyperlink" Target="https://flipbooks.cfregisters.org/R52_0_1687/index.html" TargetMode="External"/><Relationship Id="rId13" Type="http://schemas.openxmlformats.org/officeDocument/2006/relationships/hyperlink" Target="https://flipbooks.cfregisters.org/R16/index.html" TargetMode="External"/><Relationship Id="rId12" Type="http://schemas.openxmlformats.org/officeDocument/2006/relationships/hyperlink" Target="https://flipbooks.cfregisters.org/R101/index.html" TargetMode="External"/><Relationship Id="rId1" Type="http://schemas.openxmlformats.org/officeDocument/2006/relationships/hyperlink" Target="https://flipbooks.cfregisters.org/R148/index.html" TargetMode="External"/><Relationship Id="rId2" Type="http://schemas.openxmlformats.org/officeDocument/2006/relationships/hyperlink" Target="https://flipbooks.cfregisters.org/R34/index.html" TargetMode="External"/><Relationship Id="rId3" Type="http://schemas.openxmlformats.org/officeDocument/2006/relationships/hyperlink" Target="https://flipbooks.cfregisters.org/R15/index.html" TargetMode="External"/><Relationship Id="rId4" Type="http://schemas.openxmlformats.org/officeDocument/2006/relationships/hyperlink" Target="https://flipbooks.cfregisters.org/R12/index.html" TargetMode="External"/><Relationship Id="rId9" Type="http://schemas.openxmlformats.org/officeDocument/2006/relationships/hyperlink" Target="https://flipbooks.cfregisters.org/R14/index.html" TargetMode="External"/><Relationship Id="rId15" Type="http://schemas.openxmlformats.org/officeDocument/2006/relationships/hyperlink" Target="https://flipbooks.cfregisters.org/R38/index.html" TargetMode="External"/><Relationship Id="rId14" Type="http://schemas.openxmlformats.org/officeDocument/2006/relationships/hyperlink" Target="https://flipbooks.cfregisters.org/R124_a/index.html" TargetMode="External"/><Relationship Id="rId16" Type="http://schemas.openxmlformats.org/officeDocument/2006/relationships/drawing" Target="../drawings/drawing15.xml"/><Relationship Id="rId5" Type="http://schemas.openxmlformats.org/officeDocument/2006/relationships/hyperlink" Target="https://flipbooks.cfregisters.org/R124_b/index.html" TargetMode="External"/><Relationship Id="rId6" Type="http://schemas.openxmlformats.org/officeDocument/2006/relationships/hyperlink" Target="https://flipbooks.cfregisters.org/R21/index.html" TargetMode="External"/><Relationship Id="rId7" Type="http://schemas.openxmlformats.org/officeDocument/2006/relationships/hyperlink" Target="https://flipbooks.cfregisters.org/R112/index.html" TargetMode="External"/><Relationship Id="rId8" Type="http://schemas.openxmlformats.org/officeDocument/2006/relationships/hyperlink" Target="https://flipbooks.cfregisters.org/R25/index.html"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0" Type="http://schemas.openxmlformats.org/officeDocument/2006/relationships/drawing" Target="../drawings/drawing17.xml"/><Relationship Id="rId1" Type="http://schemas.openxmlformats.org/officeDocument/2006/relationships/hyperlink" Target="https://flipbooks.cfregisters.org/R13/index.html" TargetMode="External"/><Relationship Id="rId2" Type="http://schemas.openxmlformats.org/officeDocument/2006/relationships/hyperlink" Target="https://flipbooks.cfregisters.org/R120_3/index.html" TargetMode="External"/><Relationship Id="rId3" Type="http://schemas.openxmlformats.org/officeDocument/2006/relationships/hyperlink" Target="https://flipbooks.cfregisters.org/R120_4/index.html" TargetMode="External"/><Relationship Id="rId4" Type="http://schemas.openxmlformats.org/officeDocument/2006/relationships/hyperlink" Target="https://flipbooks.cfregisters.org/R25/index.html" TargetMode="External"/><Relationship Id="rId9" Type="http://schemas.openxmlformats.org/officeDocument/2006/relationships/hyperlink" Target="https://www.comedie-francaise.fr/fr/artiste/mounet-sully" TargetMode="External"/><Relationship Id="rId5" Type="http://schemas.openxmlformats.org/officeDocument/2006/relationships/hyperlink" Target="https://flipbooks.cfregisters.org/R86/index.html" TargetMode="External"/><Relationship Id="rId6" Type="http://schemas.openxmlformats.org/officeDocument/2006/relationships/hyperlink" Target="https://flipbooks.cfregisters.org/R27/index.html" TargetMode="External"/><Relationship Id="rId7" Type="http://schemas.openxmlformats.org/officeDocument/2006/relationships/hyperlink" Target="https://www.comedie-francaise.fr/fr/artiste/jean-baptiste-fauchard-de-grandmesnil" TargetMode="External"/><Relationship Id="rId8" Type="http://schemas.openxmlformats.org/officeDocument/2006/relationships/hyperlink" Target="https://www.comedie-francaise.fr/fr/artiste/monve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ipbooks.cfregisters.org/R13/index.html" TargetMode="External"/><Relationship Id="rId2" Type="http://schemas.openxmlformats.org/officeDocument/2006/relationships/hyperlink" Target="https://flipbooks.cfregisters.org/R14/index.html" TargetMode="External"/><Relationship Id="rId3" Type="http://schemas.openxmlformats.org/officeDocument/2006/relationships/hyperlink" Target="https://flipbooks.cfregisters.org/R120_b/index.html" TargetMode="External"/><Relationship Id="rId4" Type="http://schemas.openxmlformats.org/officeDocument/2006/relationships/hyperlink" Target="https://flipbooks.cfregisters.org/R86/index.html" TargetMode="External"/><Relationship Id="rId9" Type="http://schemas.openxmlformats.org/officeDocument/2006/relationships/drawing" Target="../drawings/drawing18.xml"/><Relationship Id="rId5" Type="http://schemas.openxmlformats.org/officeDocument/2006/relationships/hyperlink" Target="https://flipbooks.cfregisters.org/R51/index.html" TargetMode="External"/><Relationship Id="rId6" Type="http://schemas.openxmlformats.org/officeDocument/2006/relationships/hyperlink" Target="https://flipbooks.cfregisters.org/R120_2/index.html" TargetMode="External"/><Relationship Id="rId7" Type="http://schemas.openxmlformats.org/officeDocument/2006/relationships/hyperlink" Target="https://flipbooks.cfregisters.org/R40/index.html" TargetMode="External"/><Relationship Id="rId8" Type="http://schemas.openxmlformats.org/officeDocument/2006/relationships/hyperlink" Target="https://flipbooks.cfregisters.org/R52/index.html"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comedie-francaise.bibli.fr/visionneuse.php?lvl=ajax&amp;explnum_id=25620&amp;nodesc=1&amp;method=getPage&amp;page=5" TargetMode="External"/><Relationship Id="rId2" Type="http://schemas.openxmlformats.org/officeDocument/2006/relationships/hyperlink" Target="https://flipbooks.cfregisters.org/R122/index.html" TargetMode="External"/><Relationship Id="rId3" Type="http://schemas.openxmlformats.org/officeDocument/2006/relationships/hyperlink" Target="https://flipbooks.cfregisters.org/R52_0_1697/index.html" TargetMode="External"/><Relationship Id="rId4" Type="http://schemas.openxmlformats.org/officeDocument/2006/relationships/hyperlink" Target="https://flipbooks.cfregisters.org/R14/index.html" TargetMode="External"/><Relationship Id="rId9" Type="http://schemas.openxmlformats.org/officeDocument/2006/relationships/drawing" Target="../drawings/drawing2.xml"/><Relationship Id="rId5" Type="http://schemas.openxmlformats.org/officeDocument/2006/relationships/hyperlink" Target="https://flipbooks.cfregisters.org/R52_0_1691/index.html" TargetMode="External"/><Relationship Id="rId6" Type="http://schemas.openxmlformats.org/officeDocument/2006/relationships/hyperlink" Target="https://flipbooks.cfregisters.org/R29/index.html" TargetMode="External"/><Relationship Id="rId7" Type="http://schemas.openxmlformats.org/officeDocument/2006/relationships/hyperlink" Target="https://flipbooks.cfregisters.org/R50/index.html" TargetMode="External"/><Relationship Id="rId8" Type="http://schemas.openxmlformats.org/officeDocument/2006/relationships/hyperlink" Target="https://flipbooks.cfregisters.org/R23/index.html"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ipbooks.cfregisters.org/R12/index.html" TargetMode="External"/><Relationship Id="rId2" Type="http://schemas.openxmlformats.org/officeDocument/2006/relationships/hyperlink" Target="https://flipbooks.cfregisters.org/R120_1/index.html" TargetMode="External"/><Relationship Id="rId3" Type="http://schemas.openxmlformats.org/officeDocument/2006/relationships/hyperlink" Target="https://flipbooks.cfregisters.org/R12/index.html" TargetMode="External"/><Relationship Id="rId4" Type="http://schemas.openxmlformats.org/officeDocument/2006/relationships/hyperlink" Target="https://flipbooks.cfregisters.org/R52_11/index.html" TargetMode="External"/><Relationship Id="rId5"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flipbooks.cfregisters.org/R12/index.html" TargetMode="External"/><Relationship Id="rId10" Type="http://schemas.openxmlformats.org/officeDocument/2006/relationships/hyperlink" Target="https://flipbooks.cfregisters.org/R123/index.html" TargetMode="External"/><Relationship Id="rId13" Type="http://schemas.openxmlformats.org/officeDocument/2006/relationships/hyperlink" Target="https://flipbooks.cfregisters.org/R52_0_1683/index.html" TargetMode="External"/><Relationship Id="rId12" Type="http://schemas.openxmlformats.org/officeDocument/2006/relationships/hyperlink" Target="https://flipbooks.cfregisters.org/R52_0_1683/index.html" TargetMode="External"/><Relationship Id="rId1" Type="http://schemas.openxmlformats.org/officeDocument/2006/relationships/hyperlink" Target="https://flipbooks.cfregisters.org/R14/index.html" TargetMode="External"/><Relationship Id="rId2" Type="http://schemas.openxmlformats.org/officeDocument/2006/relationships/hyperlink" Target="https://flipbooks.cfregisters.org/R52_0_1685/index.html" TargetMode="External"/><Relationship Id="rId3" Type="http://schemas.openxmlformats.org/officeDocument/2006/relationships/hyperlink" Target="https://flipbooks.cfregisters.org/R52_0_1682/index.html" TargetMode="External"/><Relationship Id="rId4" Type="http://schemas.openxmlformats.org/officeDocument/2006/relationships/hyperlink" Target="https://flipbooks.cfregisters.org/R42/index.html" TargetMode="External"/><Relationship Id="rId9" Type="http://schemas.openxmlformats.org/officeDocument/2006/relationships/hyperlink" Target="https://flipbooks.cfregisters.org/R52/index.html" TargetMode="External"/><Relationship Id="rId15" Type="http://schemas.openxmlformats.org/officeDocument/2006/relationships/hyperlink" Target="https://flipbooks.cfregisters.org/R120_3/index.html" TargetMode="External"/><Relationship Id="rId14" Type="http://schemas.openxmlformats.org/officeDocument/2006/relationships/hyperlink" Target="https://flipbooks.cfregisters.org/R124_a/index.html" TargetMode="External"/><Relationship Id="rId17" Type="http://schemas.openxmlformats.org/officeDocument/2006/relationships/hyperlink" Target="https://flipbooks.cfregisters.org/R124_d/index.html" TargetMode="External"/><Relationship Id="rId16" Type="http://schemas.openxmlformats.org/officeDocument/2006/relationships/hyperlink" Target="https://www.comedie-francaise.fr/fr/artiste/mme-tousez" TargetMode="External"/><Relationship Id="rId5" Type="http://schemas.openxmlformats.org/officeDocument/2006/relationships/hyperlink" Target="https://flipbooks.cfregisters.org/R29/index.html" TargetMode="External"/><Relationship Id="rId19" Type="http://schemas.openxmlformats.org/officeDocument/2006/relationships/hyperlink" Target="https://flipbooks.cfregisters.org/R42/index.html" TargetMode="External"/><Relationship Id="rId6" Type="http://schemas.openxmlformats.org/officeDocument/2006/relationships/hyperlink" Target="https://flipbooks.cfregisters.org/R40/index.html" TargetMode="External"/><Relationship Id="rId18" Type="http://schemas.openxmlformats.org/officeDocument/2006/relationships/hyperlink" Target="https://flipbooks.cfregisters.org/R52_0_1685/index.html" TargetMode="External"/><Relationship Id="rId7" Type="http://schemas.openxmlformats.org/officeDocument/2006/relationships/hyperlink" Target="https://flipbooks.cfregisters.org/R13/index.html" TargetMode="External"/><Relationship Id="rId8" Type="http://schemas.openxmlformats.org/officeDocument/2006/relationships/hyperlink" Target="https://flipbooks.cfregisters.org/R52_5/index.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flipbooks.cfregisters.org/R87/index.html" TargetMode="External"/><Relationship Id="rId1" Type="http://schemas.openxmlformats.org/officeDocument/2006/relationships/hyperlink" Target="https://flipbooks.cfregisters.org/R52_0_1697/index.html" TargetMode="External"/><Relationship Id="rId2" Type="http://schemas.openxmlformats.org/officeDocument/2006/relationships/hyperlink" Target="https://flipbooks.cfregisters.org/R52_0_1686/index.html" TargetMode="External"/><Relationship Id="rId3" Type="http://schemas.openxmlformats.org/officeDocument/2006/relationships/hyperlink" Target="https://flipbooks.cfregisters.org/R13/index.html" TargetMode="External"/><Relationship Id="rId4" Type="http://schemas.openxmlformats.org/officeDocument/2006/relationships/hyperlink" Target="https://flipbooks.cfregisters.org/R13/index.html" TargetMode="External"/><Relationship Id="rId9" Type="http://schemas.openxmlformats.org/officeDocument/2006/relationships/hyperlink" Target="https://flipbooks.cfregisters.org/R42/index.html" TargetMode="External"/><Relationship Id="rId5" Type="http://schemas.openxmlformats.org/officeDocument/2006/relationships/hyperlink" Target="https://flipbooks.cfregisters.org/R52_17/index.html" TargetMode="External"/><Relationship Id="rId6" Type="http://schemas.openxmlformats.org/officeDocument/2006/relationships/hyperlink" Target="https://flipbooks.cfregisters.org/R59/index.html" TargetMode="External"/><Relationship Id="rId7" Type="http://schemas.openxmlformats.org/officeDocument/2006/relationships/hyperlink" Target="https://www.comedie-francaise.fr/fr/artiste/claude-charles-cartigny" TargetMode="External"/><Relationship Id="rId8" Type="http://schemas.openxmlformats.org/officeDocument/2006/relationships/hyperlink" Target="https://flipbooks.cfregisters.org/R130_9/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omedie-francaise.fr/fr/artiste/la-grange-monsieur" TargetMode="External"/><Relationship Id="rId2" Type="http://schemas.openxmlformats.org/officeDocument/2006/relationships/hyperlink" Target="https://flipbooks.cfregisters.org/R52_22/index.html" TargetMode="External"/><Relationship Id="rId3" Type="http://schemas.openxmlformats.org/officeDocument/2006/relationships/hyperlink" Target="https://flipbooks.cfregisters.org/R52_23/index.html" TargetMode="External"/><Relationship Id="rId4" Type="http://schemas.openxmlformats.org/officeDocument/2006/relationships/hyperlink" Target="https://flipbooks.cfregisters.org/R111/index.html" TargetMode="External"/><Relationship Id="rId5" Type="http://schemas.openxmlformats.org/officeDocument/2006/relationships/hyperlink" Target="https://flipbooks.cfregisters.org/R52_0_1695/index.html" TargetMode="External"/><Relationship Id="rId6" Type="http://schemas.openxmlformats.org/officeDocument/2006/relationships/hyperlink" Target="https://flipbooks.cfregisters.org/R14/index.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lipbooks.cfregisters.org/R14/index.html" TargetMode="External"/><Relationship Id="rId2" Type="http://schemas.openxmlformats.org/officeDocument/2006/relationships/hyperlink" Target="https://flipbooks.cfregisters.org/R15/index.html" TargetMode="External"/><Relationship Id="rId3" Type="http://schemas.openxmlformats.org/officeDocument/2006/relationships/hyperlink" Target="https://flipbooks.cfregisters.org/R12/index.html" TargetMode="External"/><Relationship Id="rId4" Type="http://schemas.openxmlformats.org/officeDocument/2006/relationships/hyperlink" Target="https://flipbooks.cfregisters.org/R12/index.html" TargetMode="External"/><Relationship Id="rId5" Type="http://schemas.openxmlformats.org/officeDocument/2006/relationships/hyperlink" Target="https://flipbooks.cfregisters.org/R32/index.html" TargetMode="External"/><Relationship Id="rId6" Type="http://schemas.openxmlformats.org/officeDocument/2006/relationships/hyperlink" Target="https://flipbooks.cfregisters.org/R20/index.html" TargetMode="External"/><Relationship Id="rId7" Type="http://schemas.openxmlformats.org/officeDocument/2006/relationships/hyperlink" Target="https://flipbooks.cfregisters.org/R20/index.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flipbooks.cfregisters.org/R15/index.html" TargetMode="External"/><Relationship Id="rId2" Type="http://schemas.openxmlformats.org/officeDocument/2006/relationships/hyperlink" Target="https://flipbooks.cfregisters.org/R147/index.html" TargetMode="External"/><Relationship Id="rId3" Type="http://schemas.openxmlformats.org/officeDocument/2006/relationships/hyperlink" Target="https://flipbooks.cfregisters.org/R18/index.html" TargetMode="External"/><Relationship Id="rId4" Type="http://schemas.openxmlformats.org/officeDocument/2006/relationships/hyperlink" Target="https://flipbooks.cfregisters.org/R20/index.html" TargetMode="External"/><Relationship Id="rId5" Type="http://schemas.openxmlformats.org/officeDocument/2006/relationships/hyperlink" Target="https://flipbooks.cfregisters.org/R90/index.html" TargetMode="External"/><Relationship Id="rId6" Type="http://schemas.openxmlformats.org/officeDocument/2006/relationships/hyperlink" Target="https://flipbooks.cfregisters.org/R29/index.html"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flipbooks.cfregisters.org/R52_0_1683/index.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flipbooks.cfregisters.org/R124_9/index.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72.0"/>
    <col customWidth="1" min="3" max="3" width="41.25"/>
    <col customWidth="1" min="4" max="4" width="13.5"/>
  </cols>
  <sheetData>
    <row r="1">
      <c r="A1" s="1" t="s">
        <v>0</v>
      </c>
      <c r="B1" s="2" t="s">
        <v>1</v>
      </c>
      <c r="C1" s="2" t="s">
        <v>2</v>
      </c>
      <c r="D1" s="2" t="s">
        <v>3</v>
      </c>
      <c r="E1" s="2" t="s">
        <v>4</v>
      </c>
    </row>
    <row r="2">
      <c r="A2" s="3"/>
      <c r="B2" s="4"/>
      <c r="C2" s="4"/>
      <c r="D2" s="4"/>
      <c r="E2" s="4"/>
    </row>
    <row r="3">
      <c r="A3" s="5" t="s">
        <v>5</v>
      </c>
      <c r="B3" s="6" t="s">
        <v>6</v>
      </c>
      <c r="C3" s="7" t="s">
        <v>7</v>
      </c>
      <c r="D3" s="7" t="s">
        <v>8</v>
      </c>
      <c r="E3" s="8"/>
      <c r="F3" s="9" t="s">
        <v>9</v>
      </c>
    </row>
    <row r="4">
      <c r="A4" s="3"/>
      <c r="B4" s="10"/>
      <c r="C4" s="10"/>
      <c r="D4" s="10"/>
      <c r="E4" s="10"/>
    </row>
    <row r="5">
      <c r="A5" s="11" t="s">
        <v>10</v>
      </c>
      <c r="B5" s="6" t="s">
        <v>11</v>
      </c>
      <c r="C5" s="8"/>
      <c r="D5" s="8"/>
      <c r="E5" s="7" t="s">
        <v>12</v>
      </c>
      <c r="F5" s="7" t="s">
        <v>13</v>
      </c>
      <c r="G5" s="12" t="s">
        <v>9</v>
      </c>
    </row>
    <row r="6">
      <c r="A6" s="3"/>
      <c r="B6" s="10"/>
      <c r="C6" s="10"/>
      <c r="D6" s="10"/>
      <c r="E6" s="10"/>
    </row>
    <row r="7">
      <c r="A7" s="11" t="s">
        <v>14</v>
      </c>
      <c r="B7" s="6" t="s">
        <v>15</v>
      </c>
      <c r="C7" s="8"/>
      <c r="D7" s="7" t="s">
        <v>16</v>
      </c>
      <c r="E7" s="7" t="s">
        <v>13</v>
      </c>
      <c r="F7" s="13"/>
      <c r="G7" s="13"/>
      <c r="H7" s="13"/>
      <c r="I7" s="13"/>
      <c r="J7" s="13"/>
      <c r="K7" s="13"/>
      <c r="L7" s="13"/>
      <c r="M7" s="13"/>
      <c r="N7" s="13"/>
      <c r="O7" s="13"/>
      <c r="P7" s="13"/>
      <c r="Q7" s="13"/>
      <c r="R7" s="13"/>
      <c r="S7" s="13"/>
      <c r="T7" s="13"/>
      <c r="U7" s="13"/>
      <c r="V7" s="13"/>
      <c r="W7" s="13"/>
      <c r="X7" s="13"/>
      <c r="Y7" s="13"/>
      <c r="Z7" s="13"/>
    </row>
    <row r="8">
      <c r="A8" s="3"/>
      <c r="B8" s="10"/>
      <c r="C8" s="10"/>
      <c r="D8" s="10"/>
      <c r="E8" s="10"/>
    </row>
    <row r="9">
      <c r="A9" s="14" t="s">
        <v>17</v>
      </c>
      <c r="B9" s="6" t="s">
        <v>18</v>
      </c>
      <c r="C9" s="8"/>
      <c r="D9" s="12" t="s">
        <v>19</v>
      </c>
      <c r="E9" s="7" t="s">
        <v>13</v>
      </c>
    </row>
    <row r="10">
      <c r="A10" s="10"/>
      <c r="B10" s="10"/>
      <c r="C10" s="10"/>
      <c r="D10" s="10"/>
      <c r="E10" s="10"/>
    </row>
    <row r="11">
      <c r="A11" s="15" t="s">
        <v>20</v>
      </c>
      <c r="B11" s="6" t="s">
        <v>21</v>
      </c>
      <c r="C11" s="16" t="s">
        <v>22</v>
      </c>
      <c r="D11" s="7" t="s">
        <v>23</v>
      </c>
      <c r="E11" s="7" t="s">
        <v>13</v>
      </c>
    </row>
    <row r="12">
      <c r="A12" s="17"/>
      <c r="B12" s="18"/>
      <c r="C12" s="10"/>
      <c r="D12" s="10"/>
      <c r="E12" s="10"/>
    </row>
    <row r="13">
      <c r="A13" s="15" t="s">
        <v>24</v>
      </c>
      <c r="B13" s="6" t="s">
        <v>25</v>
      </c>
      <c r="C13" s="8"/>
      <c r="D13" s="7" t="s">
        <v>26</v>
      </c>
      <c r="E13" s="7" t="s">
        <v>13</v>
      </c>
    </row>
    <row r="14">
      <c r="A14" s="3"/>
      <c r="B14" s="18"/>
      <c r="C14" s="10"/>
      <c r="D14" s="18"/>
      <c r="E14" s="10"/>
    </row>
    <row r="15">
      <c r="A15" s="19" t="s">
        <v>27</v>
      </c>
      <c r="B15" s="6" t="s">
        <v>28</v>
      </c>
      <c r="C15" s="8"/>
      <c r="D15" s="7" t="s">
        <v>12</v>
      </c>
      <c r="E15" s="7" t="s">
        <v>9</v>
      </c>
    </row>
    <row r="16">
      <c r="A16" s="17"/>
      <c r="B16" s="18"/>
      <c r="C16" s="10"/>
      <c r="D16" s="10"/>
      <c r="E16" s="10"/>
    </row>
    <row r="17">
      <c r="A17" s="15" t="s">
        <v>29</v>
      </c>
      <c r="B17" s="7" t="s">
        <v>30</v>
      </c>
      <c r="C17" s="8"/>
      <c r="D17" s="7" t="s">
        <v>31</v>
      </c>
      <c r="E17" s="7" t="s">
        <v>9</v>
      </c>
    </row>
    <row r="18">
      <c r="A18" s="17"/>
      <c r="B18" s="18"/>
      <c r="C18" s="10"/>
      <c r="D18" s="10"/>
      <c r="E18" s="10"/>
    </row>
    <row r="19">
      <c r="A19" s="14" t="s">
        <v>32</v>
      </c>
      <c r="B19" s="6" t="s">
        <v>33</v>
      </c>
      <c r="C19" s="8"/>
      <c r="D19" s="7" t="s">
        <v>19</v>
      </c>
      <c r="E19" s="7" t="s">
        <v>13</v>
      </c>
    </row>
    <row r="20">
      <c r="A20" s="10"/>
      <c r="B20" s="10"/>
      <c r="C20" s="10"/>
      <c r="D20" s="10"/>
      <c r="E20" s="10"/>
    </row>
    <row r="21">
      <c r="A21" s="14" t="s">
        <v>34</v>
      </c>
      <c r="B21" s="6" t="s">
        <v>35</v>
      </c>
      <c r="C21" s="8"/>
      <c r="D21" s="7" t="s">
        <v>12</v>
      </c>
      <c r="E21" s="8"/>
    </row>
    <row r="22">
      <c r="A22" s="10"/>
      <c r="B22" s="10"/>
      <c r="C22" s="10"/>
      <c r="D22" s="10"/>
      <c r="E22" s="10"/>
    </row>
    <row r="23">
      <c r="A23" s="15" t="s">
        <v>36</v>
      </c>
      <c r="B23" s="7" t="s">
        <v>37</v>
      </c>
      <c r="C23" s="8"/>
      <c r="D23" s="7" t="s">
        <v>38</v>
      </c>
      <c r="E23" s="7" t="s">
        <v>13</v>
      </c>
    </row>
    <row r="24">
      <c r="A24" s="4"/>
      <c r="B24" s="4"/>
      <c r="C24" s="4"/>
      <c r="D24" s="4"/>
      <c r="E24" s="4"/>
    </row>
    <row r="25">
      <c r="A25" s="4"/>
      <c r="B25" s="4"/>
      <c r="C25" s="4"/>
      <c r="D25" s="4"/>
      <c r="E25" s="4"/>
    </row>
    <row r="26">
      <c r="A26" s="4"/>
      <c r="B26" s="4"/>
      <c r="C26" s="4"/>
      <c r="D26" s="4"/>
      <c r="E26" s="4"/>
    </row>
    <row r="27">
      <c r="A27" s="20"/>
      <c r="B27" s="21"/>
      <c r="C27" s="21"/>
      <c r="D27" s="21"/>
    </row>
    <row r="28">
      <c r="A28" s="20"/>
      <c r="B28" s="21"/>
      <c r="C28" s="21"/>
      <c r="D28" s="20"/>
    </row>
    <row r="29">
      <c r="A29" s="20"/>
      <c r="B29" s="21"/>
      <c r="C29" s="21"/>
      <c r="D29" s="21"/>
    </row>
    <row r="30">
      <c r="A30" s="20"/>
      <c r="B30" s="21"/>
      <c r="C30" s="21"/>
      <c r="D30" s="20"/>
    </row>
    <row r="31">
      <c r="A31" s="20"/>
      <c r="B31" s="21"/>
      <c r="C31" s="21"/>
      <c r="D31" s="21"/>
    </row>
  </sheetData>
  <hyperlinks>
    <hyperlink r:id="rId1" location="page/10/mode/1up" ref="B3"/>
    <hyperlink r:id="rId2" location="page/61/mode/1up" ref="B5"/>
    <hyperlink r:id="rId3" location="page/500/mode/2up" ref="B7"/>
    <hyperlink r:id="rId4" location="page/63/mode/1up" ref="B9"/>
    <hyperlink r:id="rId5" location="page/550/mode/2up" ref="B11"/>
    <hyperlink r:id="rId6" ref="C11"/>
    <hyperlink r:id="rId7" location="page/556/mode/2up" ref="B13"/>
    <hyperlink r:id="rId8" location="page/9/mode/1up" ref="B15"/>
    <hyperlink r:id="rId9" ref="B19"/>
    <hyperlink r:id="rId10" location="page/22/mode/1up" ref="B21"/>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80.75"/>
    <col customWidth="1" min="3" max="3" width="50.5"/>
  </cols>
  <sheetData>
    <row r="1">
      <c r="A1" s="1" t="s">
        <v>229</v>
      </c>
      <c r="B1" s="2" t="s">
        <v>1</v>
      </c>
      <c r="C1" s="2" t="s">
        <v>2</v>
      </c>
      <c r="D1" s="2" t="s">
        <v>40</v>
      </c>
      <c r="E1" s="2" t="s">
        <v>4</v>
      </c>
      <c r="F1" s="23"/>
      <c r="G1" s="23"/>
      <c r="H1" s="23"/>
      <c r="I1" s="23"/>
      <c r="J1" s="23"/>
      <c r="K1" s="23"/>
      <c r="L1" s="23"/>
      <c r="M1" s="23"/>
      <c r="N1" s="23"/>
      <c r="O1" s="23"/>
    </row>
    <row r="2">
      <c r="A2" s="10"/>
      <c r="B2" s="10"/>
      <c r="C2" s="10"/>
      <c r="D2" s="10"/>
      <c r="E2" s="10"/>
      <c r="F2" s="23"/>
      <c r="G2" s="23"/>
      <c r="H2" s="23"/>
      <c r="I2" s="23"/>
      <c r="J2" s="23"/>
      <c r="K2" s="23"/>
      <c r="L2" s="23"/>
      <c r="M2" s="23"/>
      <c r="N2" s="23"/>
      <c r="O2" s="23"/>
    </row>
    <row r="3">
      <c r="A3" s="11" t="s">
        <v>230</v>
      </c>
      <c r="B3" s="6" t="s">
        <v>231</v>
      </c>
      <c r="C3" s="8"/>
      <c r="D3" s="7" t="s">
        <v>220</v>
      </c>
      <c r="E3" s="7" t="s">
        <v>13</v>
      </c>
      <c r="F3" s="23"/>
      <c r="G3" s="23"/>
      <c r="H3" s="23"/>
      <c r="I3" s="23"/>
      <c r="J3" s="23"/>
      <c r="K3" s="23"/>
      <c r="L3" s="23"/>
      <c r="M3" s="23"/>
      <c r="N3" s="23"/>
      <c r="O3" s="23"/>
    </row>
    <row r="4">
      <c r="A4" s="3"/>
      <c r="B4" s="10"/>
      <c r="C4" s="10"/>
      <c r="D4" s="10"/>
      <c r="E4" s="10"/>
      <c r="F4" s="23"/>
      <c r="G4" s="23"/>
      <c r="H4" s="23"/>
      <c r="I4" s="23"/>
      <c r="J4" s="23"/>
      <c r="K4" s="23"/>
      <c r="L4" s="23"/>
      <c r="M4" s="23"/>
      <c r="N4" s="23"/>
      <c r="O4" s="23"/>
    </row>
    <row r="5">
      <c r="A5" s="10"/>
      <c r="B5" s="10"/>
      <c r="C5" s="10"/>
      <c r="D5" s="10"/>
      <c r="E5" s="10"/>
      <c r="F5" s="23"/>
      <c r="G5" s="23"/>
      <c r="H5" s="23"/>
      <c r="I5" s="23"/>
      <c r="J5" s="23"/>
      <c r="K5" s="23"/>
      <c r="L5" s="23"/>
      <c r="M5" s="23"/>
      <c r="N5" s="23"/>
      <c r="O5" s="23"/>
    </row>
    <row r="6">
      <c r="A6" s="10"/>
      <c r="B6" s="10"/>
      <c r="C6" s="10"/>
      <c r="D6" s="10"/>
      <c r="E6" s="10"/>
      <c r="F6" s="23"/>
      <c r="G6" s="23"/>
      <c r="H6" s="23"/>
      <c r="I6" s="23"/>
      <c r="J6" s="23"/>
      <c r="K6" s="23"/>
      <c r="L6" s="23"/>
      <c r="M6" s="23"/>
      <c r="N6" s="23"/>
      <c r="O6" s="23"/>
    </row>
    <row r="7">
      <c r="A7" s="10"/>
      <c r="B7" s="10"/>
      <c r="C7" s="10"/>
      <c r="D7" s="10"/>
      <c r="E7" s="10"/>
      <c r="F7" s="23"/>
      <c r="G7" s="23"/>
      <c r="H7" s="23"/>
      <c r="I7" s="23"/>
      <c r="J7" s="23"/>
      <c r="K7" s="23"/>
      <c r="L7" s="23"/>
      <c r="M7" s="23"/>
      <c r="N7" s="23"/>
      <c r="O7" s="23"/>
    </row>
    <row r="8">
      <c r="A8" s="23"/>
      <c r="B8" s="23"/>
      <c r="C8" s="23"/>
      <c r="D8" s="23"/>
      <c r="E8" s="23"/>
      <c r="F8" s="23"/>
      <c r="G8" s="23"/>
      <c r="H8" s="23"/>
      <c r="I8" s="23"/>
      <c r="J8" s="23"/>
      <c r="K8" s="23"/>
      <c r="L8" s="23"/>
      <c r="M8" s="23"/>
      <c r="N8" s="23"/>
      <c r="O8" s="23"/>
    </row>
    <row r="9">
      <c r="A9" s="23"/>
      <c r="B9" s="23"/>
      <c r="C9" s="23"/>
      <c r="D9" s="23"/>
      <c r="E9" s="23"/>
      <c r="F9" s="23"/>
      <c r="G9" s="23"/>
      <c r="H9" s="23"/>
      <c r="I9" s="23"/>
      <c r="J9" s="23"/>
      <c r="K9" s="23"/>
      <c r="L9" s="23"/>
      <c r="M9" s="23"/>
      <c r="N9" s="23"/>
      <c r="O9" s="23"/>
    </row>
    <row r="10">
      <c r="A10" s="23"/>
      <c r="B10" s="23"/>
      <c r="C10" s="23"/>
      <c r="D10" s="23"/>
      <c r="E10" s="23"/>
      <c r="F10" s="23"/>
      <c r="G10" s="23"/>
      <c r="H10" s="23"/>
      <c r="I10" s="23"/>
      <c r="J10" s="23"/>
      <c r="K10" s="23"/>
      <c r="L10" s="23"/>
      <c r="M10" s="23"/>
      <c r="N10" s="23"/>
      <c r="O10" s="23"/>
    </row>
    <row r="11">
      <c r="A11" s="23"/>
      <c r="B11" s="23"/>
      <c r="C11" s="23"/>
      <c r="D11" s="23"/>
      <c r="E11" s="23"/>
      <c r="F11" s="23"/>
      <c r="G11" s="23"/>
      <c r="H11" s="23"/>
      <c r="I11" s="23"/>
      <c r="J11" s="23"/>
      <c r="K11" s="23"/>
      <c r="L11" s="23"/>
      <c r="M11" s="23"/>
      <c r="N11" s="23"/>
      <c r="O11" s="23"/>
    </row>
    <row r="12">
      <c r="A12" s="23"/>
      <c r="B12" s="23"/>
      <c r="C12" s="23"/>
      <c r="D12" s="23"/>
      <c r="E12" s="23"/>
      <c r="F12" s="23"/>
      <c r="G12" s="23"/>
      <c r="H12" s="23"/>
      <c r="I12" s="23"/>
      <c r="J12" s="23"/>
      <c r="K12" s="23"/>
      <c r="L12" s="23"/>
      <c r="M12" s="23"/>
      <c r="N12" s="23"/>
      <c r="O12" s="23"/>
    </row>
    <row r="13">
      <c r="A13" s="23"/>
      <c r="B13" s="23"/>
      <c r="C13" s="23"/>
      <c r="D13" s="23"/>
      <c r="E13" s="23"/>
      <c r="F13" s="23"/>
      <c r="G13" s="23"/>
      <c r="H13" s="23"/>
      <c r="I13" s="23"/>
      <c r="J13" s="23"/>
      <c r="K13" s="23"/>
      <c r="L13" s="23"/>
      <c r="M13" s="23"/>
      <c r="N13" s="23"/>
      <c r="O13" s="23"/>
    </row>
    <row r="14">
      <c r="A14" s="23"/>
      <c r="B14" s="23"/>
      <c r="C14" s="23"/>
      <c r="D14" s="23"/>
      <c r="E14" s="23"/>
      <c r="F14" s="23"/>
      <c r="G14" s="23"/>
      <c r="H14" s="23"/>
      <c r="I14" s="23"/>
      <c r="J14" s="23"/>
      <c r="K14" s="23"/>
      <c r="L14" s="23"/>
      <c r="M14" s="23"/>
      <c r="N14" s="23"/>
      <c r="O14" s="23"/>
    </row>
    <row r="15">
      <c r="A15" s="23"/>
      <c r="B15" s="23"/>
      <c r="C15" s="23"/>
      <c r="D15" s="23"/>
      <c r="E15" s="23"/>
      <c r="F15" s="23"/>
      <c r="G15" s="23"/>
      <c r="H15" s="23"/>
      <c r="I15" s="23"/>
      <c r="J15" s="23"/>
      <c r="K15" s="23"/>
      <c r="L15" s="23"/>
      <c r="M15" s="23"/>
      <c r="N15" s="23"/>
      <c r="O15" s="23"/>
    </row>
  </sheetData>
  <hyperlinks>
    <hyperlink r:id="rId1" location="page/280/mode/1up" ref="B3"/>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62.5"/>
    <col customWidth="1" min="3" max="3" width="51.13"/>
  </cols>
  <sheetData>
    <row r="1">
      <c r="A1" s="1" t="s">
        <v>232</v>
      </c>
      <c r="B1" s="2" t="s">
        <v>1</v>
      </c>
      <c r="C1" s="2" t="s">
        <v>2</v>
      </c>
      <c r="D1" s="2" t="s">
        <v>40</v>
      </c>
      <c r="E1" s="2" t="s">
        <v>4</v>
      </c>
    </row>
    <row r="2">
      <c r="A2" s="10"/>
      <c r="B2" s="10"/>
      <c r="C2" s="10"/>
      <c r="D2" s="10"/>
      <c r="E2" s="10"/>
    </row>
    <row r="3">
      <c r="A3" s="60" t="s">
        <v>233</v>
      </c>
      <c r="B3" s="39" t="s">
        <v>234</v>
      </c>
      <c r="C3" s="40"/>
      <c r="D3" s="40" t="s">
        <v>12</v>
      </c>
      <c r="E3" s="8"/>
    </row>
    <row r="4">
      <c r="A4" s="10"/>
      <c r="B4" s="10"/>
      <c r="C4" s="10"/>
      <c r="D4" s="10"/>
      <c r="E4" s="10"/>
    </row>
    <row r="5">
      <c r="A5" s="15" t="s">
        <v>235</v>
      </c>
      <c r="B5" s="52" t="s">
        <v>236</v>
      </c>
      <c r="C5" s="8"/>
      <c r="D5" s="7" t="s">
        <v>237</v>
      </c>
      <c r="E5" s="7" t="s">
        <v>13</v>
      </c>
    </row>
    <row r="6">
      <c r="A6" s="3"/>
      <c r="B6" s="10"/>
      <c r="C6" s="10"/>
      <c r="D6" s="10"/>
      <c r="E6" s="10"/>
    </row>
    <row r="7">
      <c r="A7" s="15" t="s">
        <v>238</v>
      </c>
      <c r="B7" s="6" t="s">
        <v>239</v>
      </c>
      <c r="C7" s="8"/>
      <c r="D7" s="7" t="s">
        <v>240</v>
      </c>
      <c r="E7" s="7" t="s">
        <v>13</v>
      </c>
    </row>
    <row r="8">
      <c r="A8" s="3"/>
      <c r="B8" s="10"/>
      <c r="C8" s="10"/>
      <c r="D8" s="10"/>
      <c r="E8" s="10"/>
    </row>
    <row r="9">
      <c r="A9" s="14" t="s">
        <v>241</v>
      </c>
      <c r="B9" s="6" t="s">
        <v>242</v>
      </c>
      <c r="C9" s="8"/>
      <c r="D9" s="7" t="s">
        <v>9</v>
      </c>
      <c r="E9" s="7" t="s">
        <v>13</v>
      </c>
    </row>
    <row r="10">
      <c r="A10" s="3"/>
      <c r="B10" s="10"/>
      <c r="C10" s="10"/>
      <c r="D10" s="10"/>
      <c r="E10" s="10"/>
    </row>
    <row r="11">
      <c r="A11" s="19" t="s">
        <v>243</v>
      </c>
      <c r="B11" s="6" t="s">
        <v>244</v>
      </c>
      <c r="C11" s="7"/>
      <c r="D11" s="7" t="s">
        <v>13</v>
      </c>
      <c r="E11" s="7" t="s">
        <v>9</v>
      </c>
    </row>
    <row r="12">
      <c r="A12" s="3"/>
      <c r="B12" s="10"/>
      <c r="C12" s="10"/>
      <c r="D12" s="10"/>
      <c r="E12" s="10"/>
    </row>
    <row r="13">
      <c r="A13" s="19" t="s">
        <v>245</v>
      </c>
      <c r="B13" s="6" t="s">
        <v>246</v>
      </c>
      <c r="C13" s="8"/>
      <c r="D13" s="7" t="s">
        <v>247</v>
      </c>
      <c r="E13" s="7" t="s">
        <v>13</v>
      </c>
    </row>
    <row r="14">
      <c r="A14" s="3"/>
      <c r="B14" s="10"/>
      <c r="C14" s="10"/>
      <c r="D14" s="10"/>
      <c r="E14" s="10"/>
    </row>
    <row r="15">
      <c r="A15" s="15" t="s">
        <v>248</v>
      </c>
      <c r="B15" s="6" t="s">
        <v>249</v>
      </c>
      <c r="C15" s="8"/>
      <c r="D15" s="7" t="s">
        <v>247</v>
      </c>
      <c r="E15" s="7" t="s">
        <v>13</v>
      </c>
    </row>
    <row r="16">
      <c r="A16" s="3"/>
      <c r="B16" s="10"/>
      <c r="C16" s="10"/>
      <c r="D16" s="10"/>
      <c r="E16" s="10"/>
    </row>
    <row r="17">
      <c r="A17" s="19" t="s">
        <v>250</v>
      </c>
      <c r="B17" s="6" t="s">
        <v>251</v>
      </c>
      <c r="C17" s="8"/>
      <c r="D17" s="7" t="s">
        <v>13</v>
      </c>
      <c r="E17" s="8"/>
    </row>
    <row r="18">
      <c r="A18" s="3"/>
      <c r="B18" s="10"/>
      <c r="C18" s="10"/>
      <c r="D18" s="10"/>
      <c r="E18" s="10"/>
    </row>
    <row r="19">
      <c r="A19" s="19" t="s">
        <v>252</v>
      </c>
      <c r="B19" s="6" t="s">
        <v>253</v>
      </c>
      <c r="C19" s="65" t="s">
        <v>254</v>
      </c>
      <c r="D19" s="7" t="s">
        <v>12</v>
      </c>
      <c r="E19" s="7" t="s">
        <v>13</v>
      </c>
    </row>
    <row r="20">
      <c r="A20" s="3"/>
      <c r="B20" s="10"/>
      <c r="C20" s="10"/>
      <c r="D20" s="10"/>
      <c r="E20" s="10"/>
    </row>
    <row r="21">
      <c r="A21" s="15" t="s">
        <v>255</v>
      </c>
      <c r="B21" s="6" t="s">
        <v>256</v>
      </c>
      <c r="C21" s="8"/>
      <c r="D21" s="7" t="s">
        <v>147</v>
      </c>
      <c r="E21" s="7" t="s">
        <v>13</v>
      </c>
    </row>
  </sheetData>
  <hyperlinks>
    <hyperlink r:id="rId1" location="page/159/mode/1up" ref="B3"/>
    <hyperlink r:id="rId2" location="page/70/mode/1up" ref="B7"/>
    <hyperlink r:id="rId3" location="page/378/mode/2up" ref="B9"/>
    <hyperlink r:id="rId4" location="page/317/mode/1up" ref="B11"/>
    <hyperlink r:id="rId5" location="page/6/mode/1up" ref="B13"/>
    <hyperlink r:id="rId6" location="page/6/mode/1up" ref="B15"/>
    <hyperlink r:id="rId7" location="page/5/mode/1up" ref="B17"/>
    <hyperlink r:id="rId8" location="page/16/mode/2up" ref="B19"/>
    <hyperlink r:id="rId9" location="page/175/mode/1up" ref="B21"/>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63.25"/>
    <col customWidth="1" min="3" max="3" width="50.63"/>
  </cols>
  <sheetData>
    <row r="1">
      <c r="A1" s="1" t="s">
        <v>257</v>
      </c>
      <c r="B1" s="2" t="s">
        <v>1</v>
      </c>
      <c r="C1" s="2" t="s">
        <v>2</v>
      </c>
      <c r="D1" s="2" t="s">
        <v>40</v>
      </c>
      <c r="E1" s="2" t="s">
        <v>4</v>
      </c>
    </row>
    <row r="2">
      <c r="A2" s="10"/>
      <c r="B2" s="10"/>
      <c r="C2" s="10"/>
      <c r="D2" s="10"/>
      <c r="E2" s="10"/>
    </row>
    <row r="3">
      <c r="A3" s="66" t="s">
        <v>258</v>
      </c>
      <c r="B3" s="8"/>
      <c r="C3" s="8"/>
      <c r="D3" s="67" t="s">
        <v>123</v>
      </c>
      <c r="E3" s="8"/>
    </row>
    <row r="4">
      <c r="A4" s="3"/>
      <c r="B4" s="10"/>
      <c r="C4" s="10"/>
      <c r="D4" s="10"/>
      <c r="E4" s="10"/>
    </row>
    <row r="5">
      <c r="A5" s="15" t="s">
        <v>259</v>
      </c>
      <c r="B5" s="7" t="s">
        <v>260</v>
      </c>
      <c r="C5" s="8"/>
      <c r="D5" s="7" t="s">
        <v>31</v>
      </c>
      <c r="E5" s="8"/>
    </row>
    <row r="6">
      <c r="A6" s="3"/>
      <c r="B6" s="10"/>
      <c r="C6" s="10"/>
      <c r="D6" s="10"/>
      <c r="E6" s="10"/>
    </row>
    <row r="7">
      <c r="A7" s="14" t="s">
        <v>261</v>
      </c>
      <c r="B7" s="6" t="s">
        <v>262</v>
      </c>
      <c r="C7" s="8"/>
      <c r="D7" s="7" t="s">
        <v>263</v>
      </c>
      <c r="E7" s="7" t="s">
        <v>13</v>
      </c>
    </row>
    <row r="8">
      <c r="A8" s="3"/>
      <c r="B8" s="10"/>
      <c r="C8" s="10"/>
      <c r="D8" s="10"/>
      <c r="E8" s="10"/>
    </row>
    <row r="9">
      <c r="A9" s="44" t="s">
        <v>264</v>
      </c>
      <c r="B9" s="8"/>
      <c r="C9" s="8"/>
      <c r="D9" s="7" t="s">
        <v>263</v>
      </c>
      <c r="E9" s="8"/>
    </row>
    <row r="10">
      <c r="A10" s="3"/>
      <c r="B10" s="10"/>
      <c r="C10" s="10"/>
      <c r="D10" s="10"/>
      <c r="E10" s="10"/>
    </row>
    <row r="11">
      <c r="A11" s="19" t="s">
        <v>265</v>
      </c>
      <c r="B11" s="6" t="s">
        <v>266</v>
      </c>
      <c r="C11" s="8"/>
      <c r="D11" s="7" t="s">
        <v>49</v>
      </c>
      <c r="E11" s="7" t="s">
        <v>50</v>
      </c>
      <c r="F11" s="13"/>
      <c r="G11" s="13"/>
      <c r="H11" s="13"/>
      <c r="I11" s="13"/>
      <c r="J11" s="13"/>
      <c r="K11" s="13"/>
      <c r="L11" s="13"/>
      <c r="M11" s="13"/>
      <c r="N11" s="13"/>
      <c r="O11" s="13"/>
      <c r="P11" s="13"/>
      <c r="Q11" s="13"/>
      <c r="R11" s="13"/>
      <c r="S11" s="13"/>
      <c r="T11" s="13"/>
      <c r="U11" s="13"/>
      <c r="V11" s="13"/>
      <c r="W11" s="13"/>
      <c r="X11" s="13"/>
      <c r="Y11" s="13"/>
      <c r="Z11" s="13"/>
    </row>
    <row r="12">
      <c r="A12" s="3"/>
      <c r="B12" s="10"/>
      <c r="C12" s="10"/>
      <c r="D12" s="10"/>
      <c r="E12" s="10"/>
    </row>
    <row r="13">
      <c r="A13" s="11" t="s">
        <v>267</v>
      </c>
      <c r="B13" s="6" t="s">
        <v>268</v>
      </c>
      <c r="C13" s="8"/>
      <c r="D13" s="7" t="s">
        <v>263</v>
      </c>
      <c r="E13" s="7" t="s">
        <v>13</v>
      </c>
    </row>
    <row r="14">
      <c r="A14" s="3"/>
      <c r="B14" s="10"/>
      <c r="C14" s="10"/>
      <c r="D14" s="10"/>
      <c r="E14" s="10"/>
    </row>
    <row r="15">
      <c r="A15" s="15" t="s">
        <v>269</v>
      </c>
      <c r="B15" s="6" t="s">
        <v>270</v>
      </c>
      <c r="C15" s="8"/>
      <c r="D15" s="7" t="s">
        <v>9</v>
      </c>
      <c r="E15" s="7" t="s">
        <v>182</v>
      </c>
    </row>
    <row r="16">
      <c r="A16" s="3"/>
      <c r="B16" s="10"/>
      <c r="C16" s="10"/>
      <c r="D16" s="10"/>
      <c r="E16" s="10"/>
    </row>
    <row r="17">
      <c r="A17" s="15" t="s">
        <v>271</v>
      </c>
      <c r="B17" s="6" t="s">
        <v>272</v>
      </c>
      <c r="C17" s="8"/>
      <c r="D17" s="7" t="s">
        <v>136</v>
      </c>
      <c r="E17" s="7" t="s">
        <v>13</v>
      </c>
    </row>
    <row r="18">
      <c r="A18" s="3"/>
      <c r="B18" s="10"/>
      <c r="C18" s="10"/>
      <c r="D18" s="10"/>
      <c r="E18" s="10"/>
    </row>
    <row r="19">
      <c r="A19" s="60" t="s">
        <v>273</v>
      </c>
      <c r="B19" s="61" t="s">
        <v>274</v>
      </c>
      <c r="C19" s="40"/>
      <c r="D19" s="40" t="s">
        <v>12</v>
      </c>
      <c r="E19" s="12" t="s">
        <v>13</v>
      </c>
    </row>
    <row r="20">
      <c r="A20" s="20"/>
      <c r="B20" s="21"/>
      <c r="C20" s="21"/>
      <c r="D20" s="21"/>
    </row>
    <row r="21">
      <c r="A21" s="60" t="s">
        <v>275</v>
      </c>
      <c r="B21" s="39" t="s">
        <v>276</v>
      </c>
      <c r="C21" s="40"/>
      <c r="D21" s="41" t="s">
        <v>110</v>
      </c>
      <c r="E21" s="12" t="s">
        <v>13</v>
      </c>
    </row>
    <row r="22">
      <c r="A22" s="3"/>
      <c r="B22" s="10"/>
      <c r="C22" s="10"/>
      <c r="D22" s="10"/>
      <c r="E22" s="10"/>
    </row>
    <row r="23">
      <c r="A23" s="38" t="s">
        <v>277</v>
      </c>
      <c r="B23" s="39" t="s">
        <v>278</v>
      </c>
      <c r="C23" s="40"/>
      <c r="D23" s="40" t="s">
        <v>279</v>
      </c>
      <c r="E23" s="7" t="s">
        <v>13</v>
      </c>
    </row>
    <row r="24">
      <c r="A24" s="3"/>
      <c r="B24" s="10"/>
      <c r="C24" s="10"/>
      <c r="D24" s="10"/>
      <c r="E24" s="10"/>
    </row>
    <row r="25">
      <c r="A25" s="15" t="s">
        <v>280</v>
      </c>
      <c r="B25" s="7" t="s">
        <v>281</v>
      </c>
      <c r="C25" s="8"/>
      <c r="D25" s="7" t="s">
        <v>9</v>
      </c>
      <c r="E25" s="7" t="s">
        <v>13</v>
      </c>
    </row>
    <row r="26">
      <c r="A26" s="3"/>
      <c r="B26" s="10"/>
      <c r="C26" s="10"/>
      <c r="D26" s="10"/>
      <c r="E26" s="10"/>
    </row>
    <row r="27">
      <c r="A27" s="19" t="s">
        <v>282</v>
      </c>
      <c r="B27" s="6" t="s">
        <v>283</v>
      </c>
      <c r="C27" s="8"/>
      <c r="D27" s="7" t="s">
        <v>12</v>
      </c>
      <c r="E27" s="8"/>
    </row>
  </sheetData>
  <hyperlinks>
    <hyperlink r:id="rId1" location="page/45/mode/1up" ref="B7"/>
    <hyperlink r:id="rId2" location="page/225/mode/1up" ref="B11"/>
    <hyperlink r:id="rId3" location="page/173/mode/1up" ref="B13"/>
    <hyperlink r:id="rId4" location="page/574/mode/2up" ref="B15"/>
    <hyperlink r:id="rId5" location="page/61/mode/1up" ref="B17"/>
    <hyperlink r:id="rId6" location="page/327/mode/1up" ref="B19"/>
    <hyperlink r:id="rId7" ref="B21"/>
    <hyperlink r:id="rId8" location="page/66/mode/1up" ref="B23"/>
    <hyperlink r:id="rId9" location="page/241/mode/1up" ref="B27"/>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68.75"/>
    <col customWidth="1" min="3" max="3" width="17.0"/>
  </cols>
  <sheetData>
    <row r="1">
      <c r="A1" s="1" t="s">
        <v>284</v>
      </c>
      <c r="B1" s="2" t="s">
        <v>1</v>
      </c>
      <c r="C1" s="2" t="s">
        <v>2</v>
      </c>
      <c r="D1" s="2" t="s">
        <v>40</v>
      </c>
      <c r="E1" s="2" t="s">
        <v>4</v>
      </c>
    </row>
    <row r="2">
      <c r="A2" s="10"/>
      <c r="B2" s="10"/>
      <c r="C2" s="10"/>
      <c r="D2" s="10"/>
      <c r="E2" s="10"/>
    </row>
    <row r="3">
      <c r="A3" s="19" t="s">
        <v>285</v>
      </c>
      <c r="B3" s="6" t="s">
        <v>286</v>
      </c>
      <c r="C3" s="8"/>
      <c r="D3" s="7" t="s">
        <v>26</v>
      </c>
      <c r="E3" s="7" t="s">
        <v>13</v>
      </c>
    </row>
  </sheetData>
  <hyperlinks>
    <hyperlink r:id="rId1" location="page/59/mode/1up"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63.63"/>
    <col customWidth="1" min="3" max="3" width="50.88"/>
  </cols>
  <sheetData>
    <row r="1">
      <c r="A1" s="1" t="s">
        <v>287</v>
      </c>
      <c r="B1" s="2" t="s">
        <v>1</v>
      </c>
      <c r="C1" s="2" t="s">
        <v>2</v>
      </c>
      <c r="D1" s="2" t="s">
        <v>40</v>
      </c>
      <c r="E1" s="2" t="s">
        <v>4</v>
      </c>
    </row>
    <row r="2">
      <c r="A2" s="10"/>
      <c r="B2" s="10"/>
      <c r="C2" s="10"/>
      <c r="D2" s="10"/>
      <c r="E2" s="10"/>
    </row>
    <row r="3">
      <c r="A3" s="66" t="s">
        <v>288</v>
      </c>
      <c r="B3" s="8"/>
      <c r="C3" s="8"/>
      <c r="D3" s="7" t="s">
        <v>289</v>
      </c>
      <c r="E3" s="8"/>
    </row>
    <row r="4">
      <c r="A4" s="68"/>
      <c r="B4" s="10"/>
      <c r="C4" s="10"/>
      <c r="D4" s="10"/>
      <c r="E4" s="10"/>
    </row>
    <row r="5">
      <c r="A5" s="19" t="s">
        <v>290</v>
      </c>
      <c r="B5" s="6" t="s">
        <v>291</v>
      </c>
      <c r="C5" s="8"/>
      <c r="D5" s="7" t="s">
        <v>12</v>
      </c>
      <c r="E5" s="7" t="s">
        <v>182</v>
      </c>
    </row>
    <row r="6">
      <c r="A6" s="3"/>
      <c r="B6" s="10"/>
      <c r="C6" s="10"/>
      <c r="D6" s="10"/>
      <c r="E6" s="10"/>
    </row>
    <row r="7">
      <c r="A7" s="15" t="s">
        <v>292</v>
      </c>
      <c r="B7" s="6" t="s">
        <v>293</v>
      </c>
      <c r="C7" s="8"/>
      <c r="D7" s="7" t="s">
        <v>93</v>
      </c>
      <c r="E7" s="7" t="s">
        <v>13</v>
      </c>
    </row>
    <row r="8">
      <c r="A8" s="3"/>
      <c r="B8" s="18" t="s">
        <v>294</v>
      </c>
      <c r="C8" s="10"/>
      <c r="D8" s="10"/>
      <c r="E8" s="10"/>
    </row>
    <row r="9">
      <c r="A9" s="66" t="s">
        <v>295</v>
      </c>
      <c r="B9" s="8"/>
      <c r="C9" s="8"/>
      <c r="D9" s="7" t="s">
        <v>289</v>
      </c>
      <c r="E9" s="8"/>
      <c r="F9" s="13"/>
      <c r="G9" s="13"/>
      <c r="H9" s="13"/>
      <c r="I9" s="13"/>
      <c r="J9" s="13"/>
      <c r="K9" s="13"/>
      <c r="L9" s="13"/>
      <c r="M9" s="13"/>
      <c r="N9" s="13"/>
      <c r="O9" s="13"/>
      <c r="P9" s="13"/>
      <c r="Q9" s="13"/>
      <c r="R9" s="13"/>
      <c r="S9" s="13"/>
      <c r="T9" s="13"/>
      <c r="U9" s="13"/>
      <c r="V9" s="13"/>
      <c r="W9" s="13"/>
      <c r="X9" s="13"/>
      <c r="Y9" s="13"/>
      <c r="Z9" s="13"/>
    </row>
    <row r="10">
      <c r="A10" s="3"/>
      <c r="B10" s="10"/>
      <c r="C10" s="10"/>
      <c r="D10" s="10"/>
      <c r="E10" s="10"/>
    </row>
    <row r="11">
      <c r="A11" s="19" t="s">
        <v>296</v>
      </c>
      <c r="B11" s="7" t="s">
        <v>297</v>
      </c>
      <c r="C11" s="8"/>
      <c r="D11" s="7" t="s">
        <v>43</v>
      </c>
      <c r="E11" s="8"/>
      <c r="F11" s="13"/>
      <c r="G11" s="13"/>
      <c r="H11" s="13"/>
      <c r="I11" s="13"/>
      <c r="J11" s="13"/>
      <c r="K11" s="13"/>
      <c r="L11" s="13"/>
      <c r="M11" s="13"/>
      <c r="N11" s="13"/>
      <c r="O11" s="13"/>
      <c r="P11" s="13"/>
      <c r="Q11" s="13"/>
      <c r="R11" s="13"/>
      <c r="S11" s="13"/>
      <c r="T11" s="13"/>
      <c r="U11" s="13"/>
      <c r="V11" s="13"/>
      <c r="W11" s="13"/>
      <c r="X11" s="13"/>
      <c r="Y11" s="13"/>
      <c r="Z11" s="13"/>
    </row>
    <row r="12">
      <c r="A12" s="3"/>
      <c r="B12" s="10"/>
      <c r="C12" s="10"/>
      <c r="D12" s="10"/>
      <c r="E12" s="10"/>
    </row>
    <row r="13">
      <c r="A13" s="47" t="s">
        <v>298</v>
      </c>
      <c r="B13" s="7" t="s">
        <v>299</v>
      </c>
      <c r="C13" s="8"/>
      <c r="D13" s="7" t="s">
        <v>300</v>
      </c>
      <c r="E13" s="8"/>
    </row>
    <row r="14">
      <c r="A14" s="69"/>
      <c r="B14" s="10"/>
      <c r="C14" s="10"/>
      <c r="D14" s="10"/>
      <c r="E14" s="10"/>
    </row>
    <row r="15">
      <c r="A15" s="44" t="s">
        <v>301</v>
      </c>
      <c r="B15" s="8"/>
      <c r="C15" s="8"/>
      <c r="D15" s="7" t="s">
        <v>289</v>
      </c>
      <c r="E15" s="8"/>
    </row>
    <row r="16">
      <c r="A16" s="69"/>
      <c r="B16" s="10"/>
      <c r="C16" s="10"/>
      <c r="D16" s="10"/>
      <c r="E16" s="10"/>
    </row>
    <row r="17">
      <c r="A17" s="47" t="s">
        <v>302</v>
      </c>
      <c r="B17" s="7" t="s">
        <v>303</v>
      </c>
      <c r="C17" s="8"/>
      <c r="D17" s="7" t="s">
        <v>300</v>
      </c>
      <c r="E17" s="8"/>
    </row>
    <row r="18">
      <c r="A18" s="3"/>
      <c r="B18" s="10"/>
      <c r="C18" s="10"/>
      <c r="D18" s="10"/>
      <c r="E18" s="10"/>
    </row>
    <row r="19">
      <c r="A19" s="15" t="s">
        <v>304</v>
      </c>
      <c r="B19" s="7" t="s">
        <v>305</v>
      </c>
      <c r="C19" s="7" t="s">
        <v>306</v>
      </c>
      <c r="D19" s="7" t="s">
        <v>9</v>
      </c>
      <c r="E19" s="7" t="s">
        <v>13</v>
      </c>
    </row>
    <row r="20">
      <c r="A20" s="3"/>
      <c r="B20" s="10"/>
      <c r="C20" s="10"/>
      <c r="D20" s="10"/>
      <c r="E20" s="10"/>
    </row>
    <row r="21">
      <c r="A21" s="15" t="s">
        <v>307</v>
      </c>
      <c r="B21" s="7" t="s">
        <v>308</v>
      </c>
      <c r="C21" s="8"/>
      <c r="D21" s="7" t="s">
        <v>9</v>
      </c>
      <c r="E21" s="7" t="s">
        <v>13</v>
      </c>
    </row>
    <row r="22">
      <c r="A22" s="3"/>
      <c r="B22" s="10"/>
      <c r="C22" s="10"/>
      <c r="D22" s="10"/>
      <c r="E22" s="10"/>
    </row>
    <row r="23">
      <c r="A23" s="19" t="s">
        <v>309</v>
      </c>
      <c r="B23" s="70" t="s">
        <v>310</v>
      </c>
      <c r="C23" s="71" t="s">
        <v>311</v>
      </c>
      <c r="D23" s="7" t="s">
        <v>312</v>
      </c>
      <c r="E23" s="7" t="s">
        <v>13</v>
      </c>
    </row>
    <row r="24">
      <c r="A24" s="4"/>
      <c r="B24" s="4"/>
      <c r="C24" s="4"/>
      <c r="D24" s="4"/>
      <c r="E24" s="4"/>
    </row>
    <row r="25">
      <c r="A25" s="60" t="s">
        <v>313</v>
      </c>
      <c r="B25" s="72" t="s">
        <v>314</v>
      </c>
      <c r="C25" s="73"/>
      <c r="D25" s="40" t="s">
        <v>12</v>
      </c>
      <c r="E25" s="74"/>
    </row>
    <row r="26">
      <c r="C26" s="75"/>
    </row>
    <row r="27">
      <c r="C27" s="73"/>
    </row>
  </sheetData>
  <hyperlinks>
    <hyperlink r:id="rId1" location="page/13/mode/1up" ref="B5"/>
    <hyperlink r:id="rId2" location="page/319/mode/1up" ref="B7"/>
    <hyperlink r:id="rId3" location="page/18/mode/1up" ref="B23"/>
    <hyperlink r:id="rId4" location="page/18/mode/1up" ref="C23"/>
  </hyperlinks>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12.13"/>
    <col customWidth="1" min="3" max="4" width="57.38"/>
    <col customWidth="1" min="5" max="5" width="14.88"/>
  </cols>
  <sheetData>
    <row r="1">
      <c r="A1" s="1" t="s">
        <v>315</v>
      </c>
      <c r="B1" s="2" t="s">
        <v>1</v>
      </c>
      <c r="C1" s="2" t="s">
        <v>2</v>
      </c>
      <c r="D1" s="2"/>
      <c r="E1" s="2" t="s">
        <v>40</v>
      </c>
      <c r="F1" s="2" t="s">
        <v>4</v>
      </c>
    </row>
    <row r="2">
      <c r="A2" s="10"/>
      <c r="B2" s="10"/>
      <c r="C2" s="10"/>
      <c r="D2" s="10"/>
      <c r="E2" s="10"/>
      <c r="F2" s="10"/>
    </row>
    <row r="3">
      <c r="A3" s="44" t="s">
        <v>316</v>
      </c>
      <c r="B3" s="8"/>
      <c r="C3" s="8"/>
      <c r="D3" s="8"/>
      <c r="E3" s="76" t="s">
        <v>123</v>
      </c>
      <c r="F3" s="8"/>
    </row>
    <row r="4">
      <c r="A4" s="3"/>
      <c r="B4" s="10"/>
      <c r="C4" s="10"/>
      <c r="D4" s="10"/>
      <c r="E4" s="10"/>
      <c r="F4" s="10"/>
    </row>
    <row r="5">
      <c r="A5" s="15" t="s">
        <v>317</v>
      </c>
      <c r="B5" s="6" t="s">
        <v>318</v>
      </c>
      <c r="C5" s="7"/>
      <c r="D5" s="7"/>
      <c r="E5" s="7" t="s">
        <v>9</v>
      </c>
      <c r="F5" s="7" t="s">
        <v>13</v>
      </c>
    </row>
    <row r="6">
      <c r="A6" s="3"/>
      <c r="B6" s="10"/>
      <c r="C6" s="10"/>
      <c r="D6" s="10"/>
      <c r="E6" s="10"/>
      <c r="F6" s="10"/>
    </row>
    <row r="7">
      <c r="A7" s="44" t="s">
        <v>319</v>
      </c>
      <c r="B7" s="8"/>
      <c r="C7" s="8"/>
      <c r="D7" s="8"/>
      <c r="E7" s="7" t="s">
        <v>320</v>
      </c>
      <c r="F7" s="8"/>
    </row>
    <row r="8">
      <c r="A8" s="3"/>
      <c r="B8" s="10"/>
      <c r="C8" s="10"/>
      <c r="D8" s="10"/>
      <c r="E8" s="10"/>
      <c r="F8" s="10"/>
    </row>
    <row r="9">
      <c r="A9" s="11" t="s">
        <v>321</v>
      </c>
      <c r="B9" s="6" t="s">
        <v>322</v>
      </c>
      <c r="C9" s="7" t="s">
        <v>323</v>
      </c>
      <c r="D9" s="7"/>
      <c r="E9" s="7" t="s">
        <v>157</v>
      </c>
      <c r="F9" s="8"/>
    </row>
    <row r="10">
      <c r="A10" s="3"/>
      <c r="B10" s="10"/>
      <c r="C10" s="10"/>
      <c r="D10" s="10"/>
      <c r="E10" s="10"/>
      <c r="F10" s="10"/>
    </row>
    <row r="11">
      <c r="A11" s="15" t="s">
        <v>324</v>
      </c>
      <c r="B11" s="6" t="s">
        <v>325</v>
      </c>
      <c r="C11" s="7" t="s">
        <v>326</v>
      </c>
      <c r="D11" s="7"/>
      <c r="E11" s="7" t="s">
        <v>9</v>
      </c>
      <c r="F11" s="7" t="s">
        <v>13</v>
      </c>
    </row>
    <row r="12">
      <c r="A12" s="3"/>
      <c r="B12" s="10"/>
      <c r="C12" s="10"/>
      <c r="D12" s="10"/>
      <c r="E12" s="10"/>
      <c r="F12" s="10"/>
    </row>
    <row r="13">
      <c r="A13" s="11" t="s">
        <v>327</v>
      </c>
      <c r="B13" s="7" t="s">
        <v>328</v>
      </c>
      <c r="C13" s="8"/>
      <c r="D13" s="8"/>
      <c r="E13" s="7" t="s">
        <v>157</v>
      </c>
      <c r="F13" s="8"/>
    </row>
    <row r="14">
      <c r="A14" s="3"/>
      <c r="B14" s="10"/>
      <c r="C14" s="10"/>
      <c r="D14" s="10"/>
      <c r="E14" s="10"/>
      <c r="F14" s="10"/>
    </row>
    <row r="15">
      <c r="A15" s="15" t="s">
        <v>329</v>
      </c>
      <c r="B15" s="6" t="s">
        <v>330</v>
      </c>
      <c r="C15" s="77" t="s">
        <v>331</v>
      </c>
      <c r="D15" s="77"/>
      <c r="E15" s="7" t="s">
        <v>332</v>
      </c>
      <c r="F15" s="7" t="s">
        <v>13</v>
      </c>
    </row>
    <row r="16">
      <c r="A16" s="3"/>
      <c r="B16" s="10"/>
      <c r="C16" s="10"/>
      <c r="D16" s="10"/>
      <c r="E16" s="10"/>
      <c r="F16" s="10"/>
    </row>
    <row r="17">
      <c r="A17" s="44" t="s">
        <v>333</v>
      </c>
      <c r="B17" s="8"/>
      <c r="C17" s="8"/>
      <c r="D17" s="8"/>
      <c r="E17" s="7" t="s">
        <v>154</v>
      </c>
      <c r="F17" s="8"/>
    </row>
    <row r="18">
      <c r="A18" s="3"/>
      <c r="B18" s="10"/>
      <c r="C18" s="10"/>
      <c r="D18" s="10"/>
      <c r="E18" s="10"/>
      <c r="F18" s="10"/>
    </row>
    <row r="19">
      <c r="A19" s="44" t="s">
        <v>334</v>
      </c>
      <c r="B19" s="8"/>
      <c r="C19" s="8"/>
      <c r="D19" s="8"/>
      <c r="E19" s="7" t="s">
        <v>154</v>
      </c>
      <c r="F19" s="8"/>
    </row>
    <row r="20">
      <c r="A20" s="3"/>
      <c r="B20" s="10"/>
      <c r="C20" s="10"/>
      <c r="D20" s="10"/>
      <c r="E20" s="10"/>
      <c r="F20" s="10"/>
    </row>
    <row r="21">
      <c r="A21" s="15" t="s">
        <v>335</v>
      </c>
      <c r="B21" s="7" t="s">
        <v>336</v>
      </c>
      <c r="C21" s="8"/>
      <c r="D21" s="7" t="s">
        <v>337</v>
      </c>
      <c r="E21" s="7" t="s">
        <v>338</v>
      </c>
      <c r="F21" s="7" t="s">
        <v>121</v>
      </c>
    </row>
    <row r="22">
      <c r="A22" s="3"/>
      <c r="B22" s="10"/>
      <c r="C22" s="10"/>
      <c r="D22" s="10"/>
      <c r="E22" s="10"/>
      <c r="F22" s="10"/>
    </row>
    <row r="23">
      <c r="A23" s="78" t="s">
        <v>339</v>
      </c>
      <c r="B23" s="40"/>
      <c r="C23" s="40"/>
      <c r="D23" s="40"/>
      <c r="E23" s="78" t="s">
        <v>12</v>
      </c>
      <c r="F23" s="8"/>
    </row>
    <row r="24">
      <c r="A24" s="3"/>
      <c r="B24" s="10"/>
      <c r="C24" s="10"/>
      <c r="D24" s="10"/>
      <c r="E24" s="10"/>
      <c r="F24" s="10"/>
    </row>
    <row r="25">
      <c r="A25" s="19" t="s">
        <v>340</v>
      </c>
      <c r="B25" s="6" t="s">
        <v>341</v>
      </c>
      <c r="C25" s="8"/>
      <c r="D25" s="8"/>
      <c r="E25" s="7" t="s">
        <v>154</v>
      </c>
      <c r="F25" s="8"/>
    </row>
    <row r="26">
      <c r="A26" s="3"/>
      <c r="B26" s="10"/>
      <c r="C26" s="10"/>
      <c r="D26" s="10"/>
      <c r="E26" s="10"/>
      <c r="F26" s="10"/>
    </row>
    <row r="27">
      <c r="A27" s="19" t="s">
        <v>342</v>
      </c>
      <c r="B27" s="7" t="s">
        <v>343</v>
      </c>
      <c r="C27" s="7"/>
      <c r="D27" s="8"/>
      <c r="E27" s="7" t="s">
        <v>344</v>
      </c>
      <c r="F27" s="8"/>
      <c r="G27" s="13"/>
      <c r="H27" s="13"/>
      <c r="I27" s="13"/>
      <c r="J27" s="13"/>
      <c r="K27" s="13"/>
      <c r="L27" s="13"/>
      <c r="M27" s="13"/>
      <c r="N27" s="13"/>
      <c r="O27" s="13"/>
      <c r="P27" s="13"/>
      <c r="Q27" s="13"/>
      <c r="R27" s="13"/>
      <c r="S27" s="13"/>
      <c r="T27" s="13"/>
      <c r="U27" s="13"/>
      <c r="V27" s="13"/>
      <c r="W27" s="13"/>
      <c r="X27" s="13"/>
      <c r="Y27" s="13"/>
      <c r="Z27" s="13"/>
      <c r="AA27" s="13"/>
    </row>
    <row r="28">
      <c r="A28" s="3"/>
      <c r="B28" s="10"/>
      <c r="C28" s="10"/>
      <c r="D28" s="10"/>
      <c r="E28" s="10"/>
      <c r="F28" s="10"/>
    </row>
    <row r="29">
      <c r="A29" s="19" t="s">
        <v>334</v>
      </c>
      <c r="B29" s="7" t="s">
        <v>345</v>
      </c>
      <c r="C29" s="8"/>
      <c r="D29" s="8"/>
      <c r="E29" s="7" t="s">
        <v>154</v>
      </c>
      <c r="F29" s="8"/>
      <c r="G29" s="13"/>
      <c r="H29" s="13"/>
      <c r="I29" s="13"/>
      <c r="J29" s="13"/>
      <c r="K29" s="13"/>
      <c r="L29" s="13"/>
      <c r="M29" s="13"/>
      <c r="N29" s="13"/>
      <c r="O29" s="13"/>
      <c r="P29" s="13"/>
      <c r="Q29" s="13"/>
      <c r="R29" s="13"/>
      <c r="S29" s="13"/>
      <c r="T29" s="13"/>
      <c r="U29" s="13"/>
      <c r="V29" s="13"/>
      <c r="W29" s="13"/>
      <c r="X29" s="13"/>
      <c r="Y29" s="13"/>
      <c r="Z29" s="13"/>
      <c r="AA29" s="13"/>
    </row>
    <row r="30">
      <c r="A30" s="3"/>
      <c r="B30" s="10"/>
      <c r="C30" s="10"/>
      <c r="D30" s="10"/>
      <c r="E30" s="10"/>
      <c r="F30" s="10"/>
    </row>
    <row r="31">
      <c r="A31" s="15" t="s">
        <v>346</v>
      </c>
      <c r="B31" s="6" t="s">
        <v>347</v>
      </c>
      <c r="C31" s="8"/>
      <c r="D31" s="8"/>
      <c r="E31" s="7" t="s">
        <v>12</v>
      </c>
      <c r="F31" s="8"/>
    </row>
    <row r="32">
      <c r="A32" s="3"/>
      <c r="B32" s="10"/>
      <c r="C32" s="10"/>
      <c r="D32" s="10"/>
      <c r="E32" s="10"/>
      <c r="F32" s="10"/>
    </row>
    <row r="33">
      <c r="A33" s="19" t="s">
        <v>348</v>
      </c>
      <c r="B33" s="6" t="s">
        <v>349</v>
      </c>
      <c r="C33" s="8"/>
      <c r="D33" s="8"/>
      <c r="E33" s="7" t="s">
        <v>237</v>
      </c>
      <c r="F33" s="7" t="s">
        <v>13</v>
      </c>
    </row>
    <row r="34">
      <c r="A34" s="3"/>
      <c r="B34" s="10"/>
      <c r="C34" s="10"/>
      <c r="D34" s="10"/>
      <c r="E34" s="10"/>
      <c r="F34" s="10"/>
    </row>
    <row r="35">
      <c r="A35" s="15" t="s">
        <v>350</v>
      </c>
      <c r="B35" s="6" t="s">
        <v>351</v>
      </c>
      <c r="E35" s="7" t="s">
        <v>352</v>
      </c>
      <c r="F35" s="9" t="s">
        <v>9</v>
      </c>
    </row>
    <row r="36">
      <c r="A36" s="3"/>
      <c r="B36" s="10"/>
      <c r="C36" s="10"/>
      <c r="D36" s="10"/>
      <c r="E36" s="10"/>
      <c r="F36" s="10"/>
    </row>
    <row r="37">
      <c r="A37" s="60" t="s">
        <v>353</v>
      </c>
      <c r="B37" s="61" t="s">
        <v>354</v>
      </c>
      <c r="C37" s="40"/>
      <c r="D37" s="40"/>
      <c r="E37" s="40" t="s">
        <v>12</v>
      </c>
      <c r="F37" s="7" t="s">
        <v>13</v>
      </c>
    </row>
    <row r="38">
      <c r="A38" s="20"/>
      <c r="B38" s="21"/>
      <c r="C38" s="21"/>
      <c r="D38" s="21"/>
      <c r="E38" s="21"/>
      <c r="F38" s="10"/>
    </row>
    <row r="39">
      <c r="A39" s="38" t="s">
        <v>355</v>
      </c>
      <c r="B39" s="61" t="s">
        <v>356</v>
      </c>
      <c r="C39" s="40"/>
      <c r="D39" s="40"/>
      <c r="E39" s="40" t="s">
        <v>12</v>
      </c>
      <c r="F39" s="8"/>
    </row>
    <row r="40">
      <c r="A40" s="20"/>
      <c r="B40" s="21"/>
      <c r="C40" s="21"/>
      <c r="D40" s="21"/>
      <c r="E40" s="21"/>
      <c r="F40" s="10"/>
    </row>
    <row r="41">
      <c r="A41" s="15" t="s">
        <v>357</v>
      </c>
      <c r="B41" s="6" t="s">
        <v>358</v>
      </c>
      <c r="C41" s="7"/>
      <c r="D41" s="7"/>
      <c r="E41" s="7" t="s">
        <v>147</v>
      </c>
      <c r="F41" s="7" t="s">
        <v>13</v>
      </c>
    </row>
    <row r="42">
      <c r="A42" s="3"/>
      <c r="B42" s="10"/>
      <c r="C42" s="10"/>
      <c r="D42" s="10"/>
      <c r="E42" s="10"/>
      <c r="F42" s="10"/>
    </row>
    <row r="43">
      <c r="A43" s="19" t="s">
        <v>359</v>
      </c>
      <c r="B43" s="6" t="s">
        <v>360</v>
      </c>
      <c r="C43" s="8"/>
      <c r="D43" s="8"/>
      <c r="E43" s="7" t="s">
        <v>12</v>
      </c>
      <c r="F43" s="7" t="s">
        <v>13</v>
      </c>
    </row>
    <row r="44">
      <c r="A44" s="3"/>
      <c r="B44" s="10"/>
      <c r="C44" s="10"/>
      <c r="D44" s="10"/>
      <c r="E44" s="10"/>
      <c r="F44" s="10"/>
    </row>
    <row r="45">
      <c r="A45" s="15" t="s">
        <v>361</v>
      </c>
      <c r="B45" s="6" t="s">
        <v>362</v>
      </c>
      <c r="C45" s="8"/>
      <c r="D45" s="8"/>
      <c r="E45" s="7" t="s">
        <v>12</v>
      </c>
      <c r="F45" s="7" t="s">
        <v>182</v>
      </c>
    </row>
    <row r="46">
      <c r="A46" s="3"/>
      <c r="B46" s="10"/>
      <c r="C46" s="10"/>
      <c r="D46" s="10"/>
      <c r="E46" s="10"/>
      <c r="F46" s="10"/>
    </row>
    <row r="47">
      <c r="A47" s="11" t="s">
        <v>363</v>
      </c>
      <c r="B47" s="6" t="s">
        <v>364</v>
      </c>
      <c r="C47" s="8"/>
      <c r="D47" s="8"/>
      <c r="E47" s="7" t="s">
        <v>365</v>
      </c>
      <c r="F47" s="7" t="s">
        <v>13</v>
      </c>
    </row>
    <row r="48">
      <c r="A48" s="3"/>
      <c r="B48" s="10"/>
      <c r="C48" s="10"/>
      <c r="D48" s="10"/>
      <c r="E48" s="10"/>
      <c r="F48" s="10"/>
    </row>
    <row r="49">
      <c r="A49" s="15" t="s">
        <v>366</v>
      </c>
      <c r="B49" s="6" t="s">
        <v>367</v>
      </c>
      <c r="C49" s="8"/>
      <c r="D49" s="8"/>
      <c r="E49" s="7" t="s">
        <v>9</v>
      </c>
      <c r="F49" s="7" t="s">
        <v>13</v>
      </c>
    </row>
    <row r="50">
      <c r="A50" s="4"/>
      <c r="B50" s="4"/>
      <c r="C50" s="4"/>
      <c r="D50" s="4"/>
      <c r="E50" s="4"/>
      <c r="F50" s="4"/>
    </row>
  </sheetData>
  <hyperlinks>
    <hyperlink r:id="rId1" location="page/6/mode/2up" ref="B5"/>
    <hyperlink r:id="rId2" location="page/392/mode/2up" ref="B9"/>
    <hyperlink r:id="rId3" location="page/550/mode/2up" ref="B11"/>
    <hyperlink r:id="rId4" location="page/6/mode/2up" ref="B15"/>
    <hyperlink r:id="rId5" location="page/70/mode/1up" ref="B25"/>
    <hyperlink r:id="rId6" location="page/470/mode/1up" ref="B31"/>
    <hyperlink r:id="rId7" location="page/140/mode/2up" ref="B33"/>
    <hyperlink r:id="rId8" location="page/516/mode/1up" ref="B35"/>
    <hyperlink r:id="rId9" location="page/405/mode/1up" ref="B37"/>
    <hyperlink r:id="rId10" location="page/32/mode/1up" ref="B39"/>
    <hyperlink r:id="rId11" location="page/10/mode/1up" ref="B41"/>
    <hyperlink r:id="rId12" location="page/9/mode/1up" ref="B43"/>
    <hyperlink r:id="rId13" location="page/316/mode/1up" ref="B45"/>
    <hyperlink r:id="rId14" location="page/92/mode/1up" ref="B47"/>
    <hyperlink r:id="rId15" location="page/270/mode/2up" ref="B49"/>
  </hyperlinks>
  <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63.38"/>
    <col customWidth="1" min="3" max="3" width="50.63"/>
  </cols>
  <sheetData>
    <row r="1">
      <c r="A1" s="1" t="s">
        <v>368</v>
      </c>
      <c r="B1" s="2" t="s">
        <v>1</v>
      </c>
      <c r="C1" s="2" t="s">
        <v>2</v>
      </c>
      <c r="D1" s="2" t="s">
        <v>40</v>
      </c>
      <c r="E1" s="2" t="s">
        <v>4</v>
      </c>
    </row>
    <row r="2">
      <c r="A2" s="10"/>
      <c r="B2" s="10"/>
      <c r="C2" s="10"/>
      <c r="D2" s="10"/>
      <c r="E2" s="10"/>
    </row>
    <row r="3">
      <c r="A3" s="79" t="s">
        <v>369</v>
      </c>
      <c r="B3" s="7" t="s">
        <v>370</v>
      </c>
      <c r="C3" s="8"/>
      <c r="D3" s="7" t="s">
        <v>371</v>
      </c>
      <c r="E3" s="8"/>
    </row>
    <row r="4">
      <c r="A4" s="10"/>
      <c r="B4" s="10"/>
      <c r="C4" s="10"/>
      <c r="D4" s="10"/>
      <c r="E4" s="10"/>
    </row>
    <row r="5">
      <c r="A5" s="10"/>
      <c r="B5" s="10"/>
      <c r="C5" s="10"/>
      <c r="D5" s="10"/>
      <c r="E5" s="10"/>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63.5"/>
    <col customWidth="1" min="3" max="3" width="50.63"/>
    <col customWidth="1" min="4" max="4" width="14.75"/>
  </cols>
  <sheetData>
    <row r="1">
      <c r="A1" s="1" t="s">
        <v>372</v>
      </c>
      <c r="B1" s="2" t="s">
        <v>1</v>
      </c>
      <c r="C1" s="2" t="s">
        <v>2</v>
      </c>
      <c r="D1" s="2" t="s">
        <v>40</v>
      </c>
      <c r="E1" s="2" t="s">
        <v>4</v>
      </c>
    </row>
    <row r="2">
      <c r="A2" s="10"/>
      <c r="B2" s="10"/>
      <c r="C2" s="10"/>
      <c r="D2" s="10"/>
      <c r="E2" s="10"/>
    </row>
    <row r="3">
      <c r="A3" s="15" t="s">
        <v>373</v>
      </c>
      <c r="B3" s="6" t="s">
        <v>374</v>
      </c>
      <c r="C3" s="7"/>
      <c r="D3" s="7" t="s">
        <v>9</v>
      </c>
      <c r="E3" s="7" t="s">
        <v>13</v>
      </c>
    </row>
    <row r="4">
      <c r="A4" s="3"/>
      <c r="B4" s="10"/>
      <c r="C4" s="10"/>
      <c r="D4" s="10"/>
      <c r="E4" s="10"/>
    </row>
    <row r="5">
      <c r="A5" s="19" t="s">
        <v>375</v>
      </c>
      <c r="B5" s="6" t="s">
        <v>376</v>
      </c>
      <c r="C5" s="8"/>
      <c r="D5" s="7" t="s">
        <v>26</v>
      </c>
      <c r="E5" s="7" t="s">
        <v>13</v>
      </c>
    </row>
    <row r="6">
      <c r="A6" s="3"/>
      <c r="B6" s="10"/>
      <c r="C6" s="10"/>
      <c r="D6" s="10"/>
      <c r="E6" s="10"/>
    </row>
    <row r="7">
      <c r="A7" s="19" t="s">
        <v>377</v>
      </c>
      <c r="B7" s="6" t="s">
        <v>378</v>
      </c>
      <c r="C7" s="8"/>
      <c r="D7" s="7" t="s">
        <v>9</v>
      </c>
      <c r="E7" s="7" t="s">
        <v>13</v>
      </c>
    </row>
    <row r="8">
      <c r="A8" s="3"/>
      <c r="B8" s="10"/>
      <c r="C8" s="10"/>
      <c r="D8" s="10"/>
      <c r="E8" s="10"/>
    </row>
    <row r="9">
      <c r="A9" s="19" t="s">
        <v>379</v>
      </c>
      <c r="B9" s="7" t="s">
        <v>380</v>
      </c>
      <c r="C9" s="8"/>
      <c r="D9" s="7" t="s">
        <v>9</v>
      </c>
      <c r="E9" s="7" t="s">
        <v>13</v>
      </c>
      <c r="F9" s="13"/>
      <c r="G9" s="13"/>
      <c r="H9" s="13"/>
      <c r="I9" s="13"/>
      <c r="J9" s="13"/>
      <c r="K9" s="13"/>
      <c r="L9" s="13"/>
      <c r="M9" s="13"/>
      <c r="N9" s="13"/>
      <c r="O9" s="13"/>
      <c r="P9" s="13"/>
      <c r="Q9" s="13"/>
      <c r="R9" s="13"/>
      <c r="S9" s="13"/>
      <c r="T9" s="13"/>
      <c r="U9" s="13"/>
      <c r="V9" s="13"/>
      <c r="W9" s="13"/>
      <c r="X9" s="13"/>
      <c r="Y9" s="13"/>
      <c r="Z9" s="13"/>
    </row>
    <row r="10">
      <c r="A10" s="3"/>
      <c r="B10" s="10"/>
      <c r="C10" s="10"/>
      <c r="D10" s="10"/>
      <c r="E10" s="10"/>
    </row>
    <row r="11">
      <c r="A11" s="15" t="s">
        <v>381</v>
      </c>
      <c r="B11" s="6" t="s">
        <v>382</v>
      </c>
      <c r="C11" s="8"/>
      <c r="D11" s="7" t="s">
        <v>9</v>
      </c>
      <c r="E11" s="7" t="s">
        <v>13</v>
      </c>
    </row>
    <row r="12">
      <c r="A12" s="3"/>
      <c r="B12" s="10"/>
      <c r="C12" s="10"/>
      <c r="D12" s="10"/>
      <c r="E12" s="10"/>
    </row>
    <row r="13">
      <c r="A13" s="66" t="s">
        <v>383</v>
      </c>
      <c r="B13" s="8"/>
      <c r="C13" s="8"/>
      <c r="D13" s="7" t="s">
        <v>19</v>
      </c>
      <c r="E13" s="8"/>
    </row>
    <row r="14">
      <c r="A14" s="3"/>
      <c r="B14" s="10"/>
      <c r="C14" s="10"/>
      <c r="D14" s="10"/>
      <c r="E14" s="10"/>
    </row>
    <row r="15">
      <c r="A15" s="44" t="s">
        <v>384</v>
      </c>
      <c r="B15" s="8"/>
      <c r="C15" s="8"/>
      <c r="D15" s="76" t="s">
        <v>123</v>
      </c>
      <c r="E15" s="8"/>
    </row>
    <row r="16">
      <c r="A16" s="3"/>
      <c r="B16" s="10"/>
      <c r="C16" s="10"/>
      <c r="D16" s="10"/>
      <c r="E16" s="10"/>
    </row>
    <row r="17">
      <c r="A17" s="15" t="s">
        <v>385</v>
      </c>
      <c r="B17" s="6" t="s">
        <v>386</v>
      </c>
      <c r="C17" s="8"/>
      <c r="D17" s="7" t="s">
        <v>9</v>
      </c>
      <c r="E17" s="7" t="s">
        <v>13</v>
      </c>
    </row>
    <row r="18">
      <c r="A18" s="3"/>
      <c r="B18" s="10"/>
      <c r="C18" s="10"/>
      <c r="D18" s="10"/>
      <c r="E18" s="10"/>
    </row>
    <row r="19">
      <c r="A19" s="44" t="s">
        <v>387</v>
      </c>
      <c r="B19" s="8"/>
      <c r="C19" s="8"/>
      <c r="D19" s="76" t="s">
        <v>123</v>
      </c>
      <c r="E19" s="8"/>
    </row>
    <row r="20">
      <c r="A20" s="3"/>
      <c r="B20" s="10"/>
      <c r="C20" s="10"/>
      <c r="D20" s="10"/>
      <c r="E20" s="10"/>
    </row>
    <row r="21">
      <c r="A21" s="14" t="s">
        <v>388</v>
      </c>
      <c r="B21" s="6" t="s">
        <v>389</v>
      </c>
      <c r="C21" s="8"/>
      <c r="D21" s="7" t="s">
        <v>160</v>
      </c>
      <c r="E21" s="7" t="s">
        <v>13</v>
      </c>
    </row>
    <row r="22">
      <c r="A22" s="3"/>
      <c r="B22" s="10"/>
      <c r="C22" s="10"/>
      <c r="D22" s="10"/>
      <c r="E22" s="10"/>
    </row>
    <row r="23">
      <c r="A23" s="14" t="s">
        <v>390</v>
      </c>
      <c r="B23" s="6" t="s">
        <v>391</v>
      </c>
      <c r="C23" s="8"/>
      <c r="D23" s="7" t="s">
        <v>110</v>
      </c>
      <c r="E23" s="7" t="s">
        <v>13</v>
      </c>
    </row>
    <row r="24">
      <c r="A24" s="3"/>
      <c r="B24" s="10"/>
      <c r="C24" s="10"/>
      <c r="D24" s="10"/>
      <c r="E24" s="10"/>
    </row>
    <row r="25">
      <c r="A25" s="80" t="s">
        <v>392</v>
      </c>
      <c r="B25" s="6" t="s">
        <v>393</v>
      </c>
      <c r="C25" s="13"/>
      <c r="D25" s="7" t="s">
        <v>110</v>
      </c>
      <c r="E25" s="7" t="s">
        <v>13</v>
      </c>
    </row>
    <row r="27">
      <c r="A27" s="80" t="s">
        <v>394</v>
      </c>
      <c r="B27" s="6" t="s">
        <v>395</v>
      </c>
      <c r="C27" s="13"/>
      <c r="D27" s="7" t="s">
        <v>110</v>
      </c>
      <c r="E27" s="7" t="s">
        <v>13</v>
      </c>
    </row>
  </sheetData>
  <hyperlinks>
    <hyperlink r:id="rId1" location="page/451/mode/1up" ref="B3"/>
    <hyperlink r:id="rId2" location="page/32/mode/2up" ref="B5"/>
    <hyperlink r:id="rId3" location="page/11/mode/1up" ref="B7"/>
    <hyperlink r:id="rId4" location="page/64/mode/1up" ref="B11"/>
    <hyperlink r:id="rId5" location="page/4/mode/2up" ref="B17"/>
    <hyperlink r:id="rId6" location="page/17/mode/1up" ref="B21"/>
    <hyperlink r:id="rId7" ref="B23"/>
    <hyperlink r:id="rId8" ref="B25"/>
    <hyperlink r:id="rId9" ref="B27"/>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86.88"/>
    <col customWidth="1" min="3" max="3" width="51.13"/>
    <col customWidth="1" min="4" max="4" width="15.88"/>
  </cols>
  <sheetData>
    <row r="1">
      <c r="A1" s="1" t="s">
        <v>396</v>
      </c>
      <c r="B1" s="2" t="s">
        <v>1</v>
      </c>
      <c r="C1" s="2" t="s">
        <v>2</v>
      </c>
      <c r="D1" s="2" t="s">
        <v>40</v>
      </c>
      <c r="E1" s="2" t="s">
        <v>4</v>
      </c>
    </row>
    <row r="2">
      <c r="A2" s="10"/>
      <c r="B2" s="10"/>
      <c r="C2" s="10"/>
      <c r="D2" s="10"/>
      <c r="E2" s="10"/>
    </row>
    <row r="3">
      <c r="A3" s="15" t="s">
        <v>397</v>
      </c>
      <c r="B3" s="6" t="s">
        <v>398</v>
      </c>
      <c r="C3" s="8"/>
      <c r="D3" s="7" t="s">
        <v>9</v>
      </c>
      <c r="E3" s="7" t="s">
        <v>13</v>
      </c>
    </row>
    <row r="4">
      <c r="A4" s="3"/>
      <c r="B4" s="10"/>
      <c r="C4" s="10"/>
      <c r="D4" s="10"/>
      <c r="E4" s="10"/>
    </row>
    <row r="5">
      <c r="A5" s="15" t="s">
        <v>399</v>
      </c>
      <c r="B5" s="7" t="s">
        <v>400</v>
      </c>
      <c r="C5" s="8"/>
      <c r="D5" s="7" t="s">
        <v>9</v>
      </c>
      <c r="E5" s="7" t="s">
        <v>13</v>
      </c>
    </row>
    <row r="6">
      <c r="A6" s="3"/>
      <c r="B6" s="10"/>
      <c r="C6" s="10"/>
      <c r="D6" s="10"/>
      <c r="E6" s="10"/>
    </row>
    <row r="7">
      <c r="A7" s="14" t="s">
        <v>401</v>
      </c>
      <c r="B7" s="6" t="s">
        <v>402</v>
      </c>
      <c r="C7" s="81" t="s">
        <v>403</v>
      </c>
      <c r="D7" s="7" t="s">
        <v>404</v>
      </c>
      <c r="E7" s="8"/>
    </row>
    <row r="8">
      <c r="A8" s="3"/>
      <c r="B8" s="10"/>
      <c r="C8" s="10"/>
      <c r="D8" s="10"/>
      <c r="E8" s="10"/>
    </row>
    <row r="9">
      <c r="A9" s="38" t="s">
        <v>405</v>
      </c>
      <c r="B9" s="61" t="s">
        <v>406</v>
      </c>
      <c r="C9" s="40"/>
      <c r="D9" s="40" t="s">
        <v>12</v>
      </c>
      <c r="E9" s="7" t="s">
        <v>13</v>
      </c>
    </row>
    <row r="10">
      <c r="A10" s="3"/>
      <c r="B10" s="10"/>
      <c r="C10" s="10"/>
      <c r="D10" s="10"/>
      <c r="E10" s="10"/>
    </row>
    <row r="11">
      <c r="A11" s="15" t="s">
        <v>407</v>
      </c>
      <c r="B11" s="6" t="s">
        <v>408</v>
      </c>
      <c r="C11" s="7"/>
      <c r="D11" s="7" t="s">
        <v>409</v>
      </c>
      <c r="E11" s="7" t="s">
        <v>13</v>
      </c>
    </row>
    <row r="12">
      <c r="A12" s="3"/>
      <c r="B12" s="10"/>
      <c r="C12" s="10"/>
      <c r="D12" s="10"/>
      <c r="E12" s="10"/>
    </row>
    <row r="13">
      <c r="A13" s="3"/>
      <c r="B13" s="10"/>
      <c r="C13" s="10"/>
      <c r="D13" s="10"/>
      <c r="E13" s="10"/>
    </row>
    <row r="14">
      <c r="A14" s="15" t="s">
        <v>410</v>
      </c>
      <c r="B14" s="6" t="s">
        <v>411</v>
      </c>
      <c r="C14" s="7" t="s">
        <v>412</v>
      </c>
      <c r="D14" s="41" t="s">
        <v>13</v>
      </c>
      <c r="E14" s="7" t="s">
        <v>9</v>
      </c>
    </row>
    <row r="15">
      <c r="A15" s="3"/>
      <c r="B15" s="10"/>
      <c r="C15" s="10"/>
      <c r="D15" s="10"/>
      <c r="E15" s="10"/>
    </row>
    <row r="16">
      <c r="A16" s="19" t="s">
        <v>413</v>
      </c>
      <c r="B16" s="7" t="s">
        <v>414</v>
      </c>
      <c r="C16" s="8"/>
      <c r="D16" s="7" t="s">
        <v>371</v>
      </c>
      <c r="E16" s="8"/>
      <c r="F16" s="13"/>
      <c r="G16" s="13"/>
      <c r="H16" s="13"/>
      <c r="I16" s="13"/>
      <c r="J16" s="13"/>
      <c r="K16" s="13"/>
      <c r="L16" s="13"/>
      <c r="M16" s="13"/>
      <c r="N16" s="13"/>
      <c r="O16" s="13"/>
      <c r="P16" s="13"/>
      <c r="Q16" s="13"/>
      <c r="R16" s="13"/>
      <c r="S16" s="13"/>
      <c r="T16" s="13"/>
      <c r="U16" s="13"/>
      <c r="V16" s="13"/>
      <c r="W16" s="13"/>
      <c r="X16" s="13"/>
      <c r="Y16" s="13"/>
      <c r="Z16" s="13"/>
    </row>
    <row r="17">
      <c r="A17" s="3"/>
      <c r="B17" s="10"/>
      <c r="C17" s="10"/>
      <c r="D17" s="10"/>
      <c r="E17" s="10"/>
    </row>
    <row r="18">
      <c r="A18" s="15" t="s">
        <v>415</v>
      </c>
      <c r="B18" s="52" t="s">
        <v>416</v>
      </c>
      <c r="C18" s="8"/>
      <c r="D18" s="7" t="s">
        <v>338</v>
      </c>
      <c r="E18" s="7" t="s">
        <v>121</v>
      </c>
    </row>
    <row r="19">
      <c r="A19" s="3"/>
      <c r="B19" s="10"/>
      <c r="C19" s="10"/>
      <c r="D19" s="10"/>
      <c r="E19" s="10"/>
    </row>
    <row r="20">
      <c r="A20" s="44" t="s">
        <v>417</v>
      </c>
      <c r="B20" s="8"/>
      <c r="C20" s="8"/>
      <c r="D20" s="76" t="s">
        <v>123</v>
      </c>
      <c r="E20" s="8"/>
    </row>
    <row r="21">
      <c r="A21" s="3"/>
      <c r="B21" s="10"/>
      <c r="C21" s="10"/>
      <c r="D21" s="10"/>
      <c r="E21" s="10"/>
    </row>
    <row r="22">
      <c r="A22" s="15" t="s">
        <v>418</v>
      </c>
      <c r="B22" s="7" t="s">
        <v>419</v>
      </c>
      <c r="C22" s="8"/>
      <c r="D22" s="7" t="s">
        <v>9</v>
      </c>
      <c r="E22" s="8"/>
    </row>
    <row r="23">
      <c r="A23" s="3"/>
      <c r="B23" s="10"/>
      <c r="C23" s="10"/>
      <c r="D23" s="10"/>
      <c r="E23" s="10"/>
    </row>
    <row r="24">
      <c r="A24" s="60" t="s">
        <v>420</v>
      </c>
      <c r="B24" s="6" t="s">
        <v>421</v>
      </c>
      <c r="C24" s="8"/>
      <c r="D24" s="7" t="s">
        <v>12</v>
      </c>
      <c r="E24" s="8"/>
    </row>
    <row r="25">
      <c r="A25" s="3"/>
      <c r="B25" s="10"/>
      <c r="C25" s="10"/>
      <c r="D25" s="10"/>
      <c r="E25" s="10"/>
    </row>
    <row r="26">
      <c r="A26" s="44" t="s">
        <v>422</v>
      </c>
      <c r="B26" s="8"/>
      <c r="C26" s="8"/>
      <c r="D26" s="7" t="s">
        <v>19</v>
      </c>
      <c r="E26" s="8"/>
    </row>
    <row r="28">
      <c r="A28" s="82" t="s">
        <v>423</v>
      </c>
      <c r="B28" s="56" t="s">
        <v>424</v>
      </c>
      <c r="C28" s="13"/>
      <c r="D28" s="12" t="s">
        <v>9</v>
      </c>
      <c r="E28" s="83" t="s">
        <v>13</v>
      </c>
      <c r="V28" s="84"/>
      <c r="W28" s="13"/>
      <c r="X28" s="13"/>
      <c r="Y28" s="13"/>
      <c r="Z28" s="13"/>
    </row>
    <row r="30">
      <c r="A30" s="82" t="s">
        <v>425</v>
      </c>
      <c r="B30" s="85" t="s">
        <v>426</v>
      </c>
      <c r="C30" s="13"/>
      <c r="D30" s="12" t="s">
        <v>49</v>
      </c>
      <c r="E30" s="12" t="s">
        <v>50</v>
      </c>
    </row>
  </sheetData>
  <hyperlinks>
    <hyperlink r:id="rId1" location="page/3/mode/1up" ref="B3"/>
    <hyperlink r:id="rId2" location="page/325/mode/1up" ref="B7"/>
    <hyperlink r:id="rId3" location="page/314/mode/2up" ref="B9"/>
    <hyperlink r:id="rId4" location="page/297/mode/1up" ref="B11"/>
    <hyperlink r:id="rId5" location="page/392/mode/2up" ref="B14"/>
    <hyperlink r:id="rId6" location="page/31/mode/1up" ref="B24"/>
    <hyperlink r:id="rId7" location="page/284/mode/2up" ref="B28"/>
    <hyperlink r:id="rId8" location="page/11/mode/1up" ref="B30"/>
  </hyperlinks>
  <drawing r:id="rId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64.75"/>
    <col customWidth="1" min="3" max="3" width="56.63"/>
  </cols>
  <sheetData>
    <row r="1">
      <c r="A1" s="1" t="s">
        <v>427</v>
      </c>
      <c r="B1" s="2" t="s">
        <v>1</v>
      </c>
      <c r="C1" s="2" t="s">
        <v>2</v>
      </c>
      <c r="D1" s="2" t="s">
        <v>40</v>
      </c>
      <c r="E1" s="2" t="s">
        <v>4</v>
      </c>
    </row>
    <row r="2">
      <c r="A2" s="10"/>
      <c r="B2" s="10"/>
      <c r="C2" s="10"/>
      <c r="D2" s="10"/>
      <c r="E2" s="10"/>
    </row>
    <row r="3">
      <c r="A3" s="44" t="s">
        <v>428</v>
      </c>
      <c r="B3" s="8"/>
      <c r="C3" s="8"/>
      <c r="D3" s="40" t="s">
        <v>19</v>
      </c>
      <c r="E3" s="8"/>
    </row>
    <row r="4">
      <c r="A4" s="3"/>
      <c r="B4" s="10"/>
      <c r="C4" s="10"/>
      <c r="D4" s="10"/>
      <c r="E4" s="10"/>
    </row>
    <row r="5">
      <c r="A5" s="15" t="s">
        <v>429</v>
      </c>
      <c r="B5" s="7" t="s">
        <v>430</v>
      </c>
      <c r="C5" s="8"/>
      <c r="D5" s="40" t="s">
        <v>136</v>
      </c>
      <c r="E5" s="7" t="s">
        <v>13</v>
      </c>
    </row>
    <row r="6">
      <c r="A6" s="3"/>
      <c r="B6" s="10"/>
      <c r="C6" s="10"/>
      <c r="D6" s="10"/>
      <c r="E6" s="10"/>
    </row>
    <row r="7">
      <c r="A7" s="66" t="s">
        <v>431</v>
      </c>
      <c r="B7" s="8"/>
      <c r="C7" s="8"/>
      <c r="D7" s="40" t="s">
        <v>19</v>
      </c>
      <c r="E7" s="8"/>
    </row>
    <row r="8">
      <c r="A8" s="3"/>
      <c r="B8" s="10"/>
      <c r="C8" s="10"/>
      <c r="D8" s="10"/>
      <c r="E8" s="10"/>
    </row>
    <row r="9">
      <c r="A9" s="44" t="s">
        <v>432</v>
      </c>
      <c r="B9" s="8"/>
      <c r="C9" s="8"/>
      <c r="D9" s="76" t="s">
        <v>123</v>
      </c>
      <c r="E9" s="8"/>
    </row>
    <row r="10">
      <c r="A10" s="3"/>
      <c r="B10" s="10"/>
      <c r="C10" s="10"/>
      <c r="D10" s="10"/>
      <c r="E10" s="10"/>
    </row>
    <row r="11">
      <c r="A11" s="15" t="s">
        <v>433</v>
      </c>
      <c r="B11" s="7" t="s">
        <v>434</v>
      </c>
      <c r="C11" s="8"/>
      <c r="D11" s="7" t="s">
        <v>90</v>
      </c>
      <c r="E1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79.75"/>
    <col customWidth="1" min="3" max="3" width="37.13"/>
    <col customWidth="1" min="5" max="5" width="55.38"/>
  </cols>
  <sheetData>
    <row r="1">
      <c r="A1" s="1" t="s">
        <v>39</v>
      </c>
      <c r="B1" s="22" t="s">
        <v>1</v>
      </c>
      <c r="C1" s="22" t="s">
        <v>2</v>
      </c>
      <c r="D1" s="2" t="s">
        <v>40</v>
      </c>
      <c r="E1" s="22" t="s">
        <v>4</v>
      </c>
      <c r="F1" s="23"/>
      <c r="G1" s="23"/>
      <c r="H1" s="23"/>
    </row>
    <row r="2">
      <c r="A2" s="23"/>
      <c r="B2" s="23"/>
      <c r="C2" s="23"/>
      <c r="D2" s="23"/>
      <c r="E2" s="23"/>
      <c r="F2" s="23"/>
      <c r="G2" s="23"/>
      <c r="H2" s="23"/>
    </row>
    <row r="3">
      <c r="A3" s="24" t="s">
        <v>41</v>
      </c>
      <c r="B3" s="6" t="s">
        <v>42</v>
      </c>
      <c r="C3" s="25"/>
      <c r="D3" s="26" t="s">
        <v>43</v>
      </c>
      <c r="E3" s="26" t="s">
        <v>44</v>
      </c>
      <c r="F3" s="23"/>
      <c r="G3" s="23"/>
      <c r="H3" s="23"/>
    </row>
    <row r="4">
      <c r="A4" s="23"/>
      <c r="B4" s="23"/>
      <c r="C4" s="23"/>
      <c r="D4" s="23"/>
      <c r="E4" s="23"/>
      <c r="F4" s="23"/>
      <c r="G4" s="23"/>
      <c r="H4" s="23"/>
    </row>
    <row r="5">
      <c r="A5" s="14" t="s">
        <v>45</v>
      </c>
      <c r="B5" s="6" t="s">
        <v>46</v>
      </c>
      <c r="C5" s="8"/>
      <c r="D5" s="26" t="s">
        <v>9</v>
      </c>
      <c r="E5" s="26" t="s">
        <v>13</v>
      </c>
      <c r="F5" s="23"/>
      <c r="G5" s="23"/>
      <c r="H5" s="23"/>
    </row>
    <row r="6">
      <c r="A6" s="23"/>
      <c r="B6" s="10"/>
      <c r="C6" s="10"/>
      <c r="D6" s="23"/>
      <c r="E6" s="23"/>
      <c r="F6" s="23"/>
      <c r="G6" s="23"/>
      <c r="H6" s="23"/>
    </row>
    <row r="7">
      <c r="A7" s="14" t="s">
        <v>47</v>
      </c>
      <c r="B7" s="6" t="s">
        <v>48</v>
      </c>
      <c r="C7" s="8"/>
      <c r="D7" s="26" t="s">
        <v>49</v>
      </c>
      <c r="E7" s="26" t="s">
        <v>50</v>
      </c>
      <c r="F7" s="23"/>
      <c r="G7" s="23"/>
      <c r="H7" s="23"/>
    </row>
    <row r="8">
      <c r="A8" s="23"/>
      <c r="B8" s="10"/>
      <c r="C8" s="10"/>
      <c r="D8" s="23"/>
      <c r="E8" s="23"/>
      <c r="F8" s="23"/>
      <c r="G8" s="23"/>
      <c r="H8" s="23"/>
    </row>
    <row r="9">
      <c r="A9" s="27" t="s">
        <v>51</v>
      </c>
      <c r="B9" s="6" t="s">
        <v>52</v>
      </c>
      <c r="C9" s="8"/>
      <c r="D9" s="26" t="s">
        <v>12</v>
      </c>
      <c r="E9" s="25"/>
      <c r="F9" s="23"/>
      <c r="G9" s="23"/>
      <c r="H9" s="23"/>
    </row>
    <row r="10">
      <c r="A10" s="23"/>
      <c r="B10" s="10"/>
      <c r="C10" s="10"/>
      <c r="D10" s="23"/>
      <c r="E10" s="23"/>
      <c r="F10" s="23"/>
      <c r="G10" s="23"/>
      <c r="H10" s="23"/>
    </row>
    <row r="11">
      <c r="A11" s="15" t="s">
        <v>53</v>
      </c>
      <c r="B11" s="6" t="s">
        <v>54</v>
      </c>
      <c r="C11" s="8"/>
      <c r="D11" s="26" t="s">
        <v>9</v>
      </c>
      <c r="E11" s="26" t="s">
        <v>13</v>
      </c>
      <c r="F11" s="23"/>
      <c r="G11" s="23"/>
      <c r="H11" s="23"/>
    </row>
    <row r="12">
      <c r="A12" s="23"/>
      <c r="B12" s="10"/>
      <c r="C12" s="10"/>
      <c r="D12" s="23"/>
      <c r="E12" s="23"/>
      <c r="F12" s="23"/>
      <c r="G12" s="23"/>
      <c r="H12" s="23"/>
    </row>
    <row r="13">
      <c r="A13" s="15" t="s">
        <v>55</v>
      </c>
      <c r="B13" s="28" t="s">
        <v>56</v>
      </c>
      <c r="C13" s="8"/>
      <c r="D13" s="26" t="s">
        <v>57</v>
      </c>
      <c r="E13" s="7" t="s">
        <v>58</v>
      </c>
      <c r="F13" s="23"/>
      <c r="G13" s="23"/>
      <c r="H13" s="23"/>
    </row>
    <row r="14">
      <c r="A14" s="23"/>
      <c r="B14" s="29"/>
      <c r="C14" s="10"/>
      <c r="D14" s="23"/>
      <c r="E14" s="23"/>
      <c r="F14" s="23"/>
      <c r="G14" s="23"/>
      <c r="H14" s="23"/>
    </row>
    <row r="15">
      <c r="A15" s="30" t="s">
        <v>59</v>
      </c>
      <c r="B15" s="31" t="s">
        <v>60</v>
      </c>
      <c r="C15" s="8"/>
      <c r="D15" s="26" t="s">
        <v>9</v>
      </c>
      <c r="E15" s="26" t="s">
        <v>13</v>
      </c>
      <c r="F15" s="25"/>
      <c r="G15" s="25"/>
      <c r="H15" s="25"/>
      <c r="I15" s="13"/>
      <c r="J15" s="13"/>
      <c r="K15" s="13"/>
      <c r="L15" s="13"/>
      <c r="M15" s="13"/>
      <c r="N15" s="13"/>
      <c r="O15" s="13"/>
      <c r="P15" s="13"/>
      <c r="Q15" s="13"/>
      <c r="R15" s="13"/>
      <c r="S15" s="13"/>
      <c r="T15" s="13"/>
      <c r="U15" s="13"/>
      <c r="V15" s="13"/>
      <c r="W15" s="13"/>
      <c r="X15" s="13"/>
      <c r="Y15" s="13"/>
      <c r="Z15" s="13"/>
    </row>
    <row r="16">
      <c r="A16" s="23"/>
      <c r="B16" s="29"/>
      <c r="C16" s="10"/>
      <c r="D16" s="23"/>
      <c r="E16" s="23"/>
      <c r="F16" s="23"/>
      <c r="G16" s="23"/>
      <c r="H16" s="23"/>
    </row>
    <row r="17">
      <c r="A17" s="15" t="s">
        <v>61</v>
      </c>
      <c r="B17" s="31" t="s">
        <v>62</v>
      </c>
      <c r="C17" s="8"/>
      <c r="D17" s="26" t="s">
        <v>9</v>
      </c>
      <c r="E17" s="26" t="s">
        <v>13</v>
      </c>
      <c r="F17" s="23"/>
      <c r="G17" s="23"/>
      <c r="H17" s="23"/>
    </row>
    <row r="18">
      <c r="A18" s="23"/>
      <c r="B18" s="32"/>
      <c r="C18" s="23"/>
      <c r="D18" s="23"/>
      <c r="E18" s="23"/>
      <c r="F18" s="23"/>
      <c r="G18" s="23"/>
      <c r="H18" s="23"/>
    </row>
    <row r="19">
      <c r="A19" s="33"/>
      <c r="B19" s="34"/>
      <c r="C19" s="35"/>
      <c r="D19" s="35"/>
      <c r="E19" s="35"/>
      <c r="F19" s="23"/>
      <c r="G19" s="23"/>
      <c r="H19" s="23"/>
    </row>
    <row r="20">
      <c r="A20" s="36"/>
      <c r="B20" s="34"/>
      <c r="C20" s="35"/>
      <c r="D20" s="35"/>
      <c r="E20" s="35"/>
    </row>
    <row r="21">
      <c r="A21" s="36"/>
      <c r="B21" s="34"/>
      <c r="C21" s="34"/>
      <c r="D21" s="34"/>
      <c r="E21" s="34"/>
    </row>
    <row r="22">
      <c r="A22" s="36"/>
      <c r="B22" s="34"/>
      <c r="C22" s="35"/>
      <c r="D22" s="35"/>
      <c r="E22" s="35"/>
    </row>
    <row r="23">
      <c r="A23" s="36"/>
      <c r="B23" s="34"/>
      <c r="C23" s="35"/>
      <c r="D23" s="35"/>
      <c r="E23" s="35"/>
    </row>
    <row r="24">
      <c r="A24" s="36"/>
      <c r="B24" s="34"/>
      <c r="C24" s="35"/>
      <c r="D24" s="35"/>
      <c r="E24" s="35"/>
    </row>
    <row r="25">
      <c r="A25" s="36"/>
      <c r="B25" s="34"/>
      <c r="C25" s="35"/>
      <c r="D25" s="35"/>
      <c r="E25" s="35"/>
    </row>
  </sheetData>
  <hyperlinks>
    <hyperlink r:id="rId1" ref="B3"/>
    <hyperlink r:id="rId2" location="page/32/mode/2up" ref="B5"/>
    <hyperlink r:id="rId3" location="page/35/mode/1up" ref="B7"/>
    <hyperlink r:id="rId4" location="page/500/mode/1up" ref="B9"/>
    <hyperlink r:id="rId5" location="page/85/mode/1up" ref="B11"/>
    <hyperlink r:id="rId6" location="page/404/mode/1up" ref="B13"/>
    <hyperlink r:id="rId7" location="page/47/mode/1up" ref="B15"/>
    <hyperlink r:id="rId8" location="page/30/mode/2up" ref="B17"/>
  </hyperlinks>
  <drawing r:id="rId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74.13"/>
    <col customWidth="1" min="3" max="3" width="63.38"/>
  </cols>
  <sheetData>
    <row r="1">
      <c r="A1" s="1" t="s">
        <v>435</v>
      </c>
      <c r="B1" s="2" t="s">
        <v>1</v>
      </c>
      <c r="C1" s="2" t="s">
        <v>2</v>
      </c>
      <c r="D1" s="2" t="s">
        <v>40</v>
      </c>
      <c r="E1" s="2" t="s">
        <v>4</v>
      </c>
    </row>
    <row r="2">
      <c r="A2" s="10"/>
      <c r="B2" s="10"/>
      <c r="C2" s="10"/>
      <c r="D2" s="10"/>
      <c r="E2" s="10"/>
    </row>
    <row r="3">
      <c r="A3" s="60" t="s">
        <v>436</v>
      </c>
      <c r="B3" s="39" t="s">
        <v>437</v>
      </c>
      <c r="C3" s="40"/>
      <c r="D3" s="40" t="s">
        <v>26</v>
      </c>
      <c r="E3" s="12" t="s">
        <v>13</v>
      </c>
    </row>
    <row r="5">
      <c r="A5" s="19" t="s">
        <v>438</v>
      </c>
      <c r="B5" s="7" t="s">
        <v>439</v>
      </c>
      <c r="C5" s="8"/>
      <c r="D5" s="41" t="s">
        <v>49</v>
      </c>
      <c r="E5" s="8"/>
    </row>
    <row r="6">
      <c r="A6" s="3"/>
      <c r="B6" s="10"/>
      <c r="C6" s="10"/>
      <c r="D6" s="10"/>
      <c r="E6" s="10"/>
    </row>
    <row r="7">
      <c r="A7" s="86" t="s">
        <v>440</v>
      </c>
      <c r="B7" s="87" t="s">
        <v>441</v>
      </c>
      <c r="C7" s="88"/>
      <c r="D7" s="88" t="s">
        <v>13</v>
      </c>
      <c r="E7" s="89"/>
    </row>
    <row r="8">
      <c r="A8" s="90"/>
      <c r="B8" s="91"/>
      <c r="C8" s="91"/>
      <c r="D8" s="91"/>
      <c r="E8" s="92"/>
    </row>
    <row r="9">
      <c r="A9" s="93" t="s">
        <v>442</v>
      </c>
      <c r="B9" s="94" t="s">
        <v>443</v>
      </c>
      <c r="C9" s="95"/>
      <c r="D9" s="95" t="s">
        <v>12</v>
      </c>
      <c r="E9" s="96"/>
    </row>
    <row r="10">
      <c r="A10" s="4"/>
      <c r="B10" s="4"/>
      <c r="C10" s="4"/>
      <c r="D10" s="4"/>
      <c r="E10" s="4"/>
    </row>
    <row r="11">
      <c r="A11" s="19" t="s">
        <v>444</v>
      </c>
      <c r="B11" s="6" t="s">
        <v>445</v>
      </c>
      <c r="C11" s="8"/>
      <c r="D11" s="40" t="s">
        <v>12</v>
      </c>
      <c r="E11" s="8"/>
    </row>
  </sheetData>
  <hyperlinks>
    <hyperlink r:id="rId1" location="page/549/mode/1up" ref="B3"/>
    <hyperlink r:id="rId2" location="page/25/mode/1up" ref="B7"/>
    <hyperlink r:id="rId3" location="page/268/mode/2up" ref="B9"/>
    <hyperlink r:id="rId4" location="page/106/mode/1up" ref="B1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75.38"/>
    <col customWidth="1" min="3" max="3" width="42.13"/>
  </cols>
  <sheetData>
    <row r="1">
      <c r="A1" s="1" t="s">
        <v>63</v>
      </c>
      <c r="B1" s="22" t="s">
        <v>1</v>
      </c>
      <c r="C1" s="22" t="s">
        <v>2</v>
      </c>
      <c r="D1" s="2" t="s">
        <v>40</v>
      </c>
      <c r="E1" s="22" t="s">
        <v>4</v>
      </c>
    </row>
    <row r="2">
      <c r="A2" s="23"/>
      <c r="B2" s="23"/>
      <c r="C2" s="23"/>
      <c r="D2" s="23"/>
      <c r="E2" s="23"/>
    </row>
    <row r="3">
      <c r="A3" s="19" t="s">
        <v>64</v>
      </c>
      <c r="B3" s="6" t="s">
        <v>65</v>
      </c>
      <c r="C3" s="8"/>
      <c r="D3" s="7" t="s">
        <v>26</v>
      </c>
      <c r="E3" s="7" t="s">
        <v>13</v>
      </c>
    </row>
    <row r="4">
      <c r="A4" s="3"/>
      <c r="B4" s="10"/>
      <c r="C4" s="10"/>
      <c r="D4" s="10"/>
      <c r="E4" s="10"/>
    </row>
    <row r="5">
      <c r="A5" s="19" t="s">
        <v>66</v>
      </c>
      <c r="B5" s="7" t="s">
        <v>67</v>
      </c>
      <c r="C5" s="8"/>
      <c r="D5" s="7" t="s">
        <v>13</v>
      </c>
      <c r="E5" s="8"/>
    </row>
    <row r="6">
      <c r="A6" s="3"/>
      <c r="B6" s="10"/>
      <c r="C6" s="10"/>
      <c r="D6" s="10"/>
      <c r="E6" s="10"/>
    </row>
    <row r="7">
      <c r="A7" s="19" t="s">
        <v>68</v>
      </c>
      <c r="B7" s="6" t="s">
        <v>69</v>
      </c>
      <c r="C7" s="8"/>
      <c r="D7" s="7" t="s">
        <v>19</v>
      </c>
      <c r="E7" s="7" t="s">
        <v>13</v>
      </c>
    </row>
    <row r="8">
      <c r="A8" s="3"/>
      <c r="B8" s="10"/>
      <c r="C8" s="10"/>
      <c r="D8" s="10"/>
      <c r="E8" s="10"/>
    </row>
    <row r="9">
      <c r="A9" s="19" t="s">
        <v>70</v>
      </c>
      <c r="B9" s="7" t="s">
        <v>71</v>
      </c>
      <c r="C9" s="8"/>
      <c r="D9" s="7" t="s">
        <v>13</v>
      </c>
      <c r="E9" s="8"/>
    </row>
    <row r="10">
      <c r="A10" s="3"/>
      <c r="B10" s="10"/>
      <c r="C10" s="10"/>
      <c r="D10" s="10"/>
      <c r="E10" s="10"/>
    </row>
    <row r="11">
      <c r="A11" s="15" t="s">
        <v>72</v>
      </c>
      <c r="B11" s="6" t="s">
        <v>73</v>
      </c>
      <c r="C11" s="8"/>
      <c r="D11" s="7" t="s">
        <v>9</v>
      </c>
      <c r="E11" s="7" t="s">
        <v>13</v>
      </c>
    </row>
    <row r="12">
      <c r="A12" s="3"/>
      <c r="B12" s="10"/>
      <c r="C12" s="10"/>
      <c r="D12" s="10"/>
      <c r="E12" s="10"/>
    </row>
    <row r="13">
      <c r="A13" s="19" t="s">
        <v>74</v>
      </c>
      <c r="B13" s="37" t="s">
        <v>75</v>
      </c>
      <c r="C13" s="8"/>
      <c r="D13" s="7" t="s">
        <v>9</v>
      </c>
      <c r="E13" s="7" t="s">
        <v>13</v>
      </c>
    </row>
    <row r="14">
      <c r="A14" s="3"/>
      <c r="B14" s="10"/>
      <c r="C14" s="10"/>
      <c r="D14" s="10"/>
      <c r="E14" s="10"/>
    </row>
    <row r="15">
      <c r="A15" s="15" t="s">
        <v>76</v>
      </c>
      <c r="B15" s="6" t="s">
        <v>77</v>
      </c>
      <c r="C15" s="8"/>
      <c r="D15" s="7" t="s">
        <v>9</v>
      </c>
      <c r="E15" s="7" t="s">
        <v>13</v>
      </c>
    </row>
    <row r="16">
      <c r="A16" s="3"/>
      <c r="B16" s="10"/>
      <c r="C16" s="10"/>
      <c r="D16" s="10"/>
      <c r="E16" s="10"/>
    </row>
    <row r="17">
      <c r="A17" s="15" t="s">
        <v>78</v>
      </c>
      <c r="B17" s="6" t="s">
        <v>79</v>
      </c>
      <c r="C17" s="8"/>
      <c r="D17" s="7" t="s">
        <v>26</v>
      </c>
      <c r="E17" s="7" t="s">
        <v>13</v>
      </c>
    </row>
    <row r="18">
      <c r="A18" s="3"/>
      <c r="B18" s="10"/>
      <c r="C18" s="10"/>
      <c r="D18" s="10"/>
      <c r="E18" s="10"/>
    </row>
    <row r="19">
      <c r="A19" s="38" t="s">
        <v>80</v>
      </c>
      <c r="B19" s="39" t="s">
        <v>81</v>
      </c>
      <c r="C19" s="40"/>
      <c r="D19" s="40" t="s">
        <v>26</v>
      </c>
      <c r="E19" s="41" t="s">
        <v>13</v>
      </c>
    </row>
    <row r="20">
      <c r="A20" s="3"/>
      <c r="B20" s="10"/>
      <c r="C20" s="10"/>
      <c r="D20" s="10"/>
      <c r="E20" s="10"/>
    </row>
    <row r="21">
      <c r="A21" s="15" t="s">
        <v>82</v>
      </c>
      <c r="B21" s="6" t="s">
        <v>83</v>
      </c>
      <c r="C21" s="8"/>
      <c r="D21" s="7" t="s">
        <v>19</v>
      </c>
      <c r="E21" s="7" t="s">
        <v>13</v>
      </c>
    </row>
    <row r="22">
      <c r="A22" s="3"/>
      <c r="B22" s="10"/>
      <c r="C22" s="10"/>
      <c r="D22" s="10"/>
      <c r="E22" s="10"/>
    </row>
    <row r="23">
      <c r="A23" s="15" t="s">
        <v>84</v>
      </c>
      <c r="B23" s="7" t="s">
        <v>85</v>
      </c>
      <c r="C23" s="8"/>
      <c r="D23" s="7" t="s">
        <v>9</v>
      </c>
      <c r="E23" s="7" t="s">
        <v>13</v>
      </c>
    </row>
    <row r="24">
      <c r="A24" s="3"/>
      <c r="B24" s="10"/>
      <c r="C24" s="10"/>
      <c r="D24" s="10"/>
      <c r="E24" s="10"/>
    </row>
    <row r="25">
      <c r="A25" s="19" t="s">
        <v>86</v>
      </c>
      <c r="B25" s="6" t="s">
        <v>87</v>
      </c>
      <c r="C25" s="8"/>
      <c r="D25" s="7" t="s">
        <v>26</v>
      </c>
      <c r="E25" s="7" t="s">
        <v>13</v>
      </c>
    </row>
    <row r="26">
      <c r="A26" s="3"/>
      <c r="B26" s="10"/>
      <c r="C26" s="10"/>
      <c r="D26" s="18"/>
      <c r="E26" s="10"/>
    </row>
    <row r="27">
      <c r="A27" s="15" t="s">
        <v>88</v>
      </c>
      <c r="B27" s="6" t="s">
        <v>89</v>
      </c>
      <c r="C27" s="8"/>
      <c r="D27" s="7" t="s">
        <v>90</v>
      </c>
      <c r="E27" s="7" t="s">
        <v>13</v>
      </c>
    </row>
    <row r="28">
      <c r="A28" s="3"/>
      <c r="B28" s="10"/>
      <c r="C28" s="10"/>
      <c r="D28" s="10"/>
      <c r="E28" s="10"/>
    </row>
    <row r="29">
      <c r="A29" s="15" t="s">
        <v>91</v>
      </c>
      <c r="B29" s="6" t="s">
        <v>92</v>
      </c>
      <c r="C29" s="8"/>
      <c r="D29" s="7" t="s">
        <v>93</v>
      </c>
      <c r="E29" s="7" t="s">
        <v>13</v>
      </c>
    </row>
    <row r="30">
      <c r="A30" s="3"/>
      <c r="B30" s="10"/>
      <c r="C30" s="10"/>
      <c r="D30" s="10"/>
      <c r="E30" s="10"/>
    </row>
    <row r="31">
      <c r="A31" s="19" t="s">
        <v>94</v>
      </c>
      <c r="B31" s="42" t="s">
        <v>95</v>
      </c>
      <c r="C31" s="43"/>
      <c r="D31" s="43"/>
      <c r="E31" s="43"/>
    </row>
    <row r="32">
      <c r="A32" s="3"/>
      <c r="B32" s="10"/>
      <c r="C32" s="10"/>
      <c r="D32" s="10"/>
      <c r="E32" s="10"/>
    </row>
    <row r="33">
      <c r="A33" s="19" t="s">
        <v>96</v>
      </c>
      <c r="B33" s="6" t="s">
        <v>97</v>
      </c>
      <c r="C33" s="8"/>
      <c r="D33" s="7" t="s">
        <v>38</v>
      </c>
      <c r="E33" s="7" t="s">
        <v>13</v>
      </c>
    </row>
    <row r="34">
      <c r="A34" s="3"/>
      <c r="B34" s="10"/>
      <c r="C34" s="10"/>
      <c r="D34" s="10"/>
      <c r="E34" s="10"/>
    </row>
    <row r="35">
      <c r="A35" s="15" t="s">
        <v>98</v>
      </c>
      <c r="B35" s="6" t="s">
        <v>99</v>
      </c>
      <c r="C35" s="8"/>
      <c r="D35" s="7" t="s">
        <v>38</v>
      </c>
      <c r="E35" s="7" t="s">
        <v>13</v>
      </c>
    </row>
    <row r="36">
      <c r="A36" s="3"/>
      <c r="B36" s="10"/>
      <c r="C36" s="10"/>
      <c r="D36" s="10"/>
      <c r="E36" s="10"/>
    </row>
    <row r="37">
      <c r="A37" s="15" t="s">
        <v>100</v>
      </c>
      <c r="B37" s="7" t="s">
        <v>101</v>
      </c>
      <c r="C37" s="8"/>
      <c r="D37" s="7" t="s">
        <v>19</v>
      </c>
      <c r="E37" s="7" t="s">
        <v>13</v>
      </c>
    </row>
    <row r="38">
      <c r="A38" s="3"/>
      <c r="B38" s="10"/>
      <c r="C38" s="10"/>
      <c r="D38" s="10"/>
      <c r="E38" s="10"/>
    </row>
    <row r="39">
      <c r="A39" s="15" t="s">
        <v>102</v>
      </c>
      <c r="B39" s="6" t="s">
        <v>103</v>
      </c>
      <c r="C39" s="8"/>
      <c r="D39" s="7" t="s">
        <v>19</v>
      </c>
      <c r="E39" s="7" t="s">
        <v>13</v>
      </c>
    </row>
    <row r="40">
      <c r="A40" s="3"/>
      <c r="B40" s="10"/>
      <c r="C40" s="10"/>
      <c r="D40" s="10"/>
      <c r="E40" s="10"/>
    </row>
    <row r="41">
      <c r="A41" s="15" t="s">
        <v>104</v>
      </c>
      <c r="B41" s="7" t="s">
        <v>105</v>
      </c>
      <c r="C41" s="8"/>
      <c r="D41" s="7" t="s">
        <v>19</v>
      </c>
      <c r="E41" s="8"/>
    </row>
    <row r="42">
      <c r="A42" s="3"/>
      <c r="B42" s="10"/>
      <c r="C42" s="10"/>
      <c r="D42" s="10"/>
      <c r="E42" s="10"/>
    </row>
    <row r="43">
      <c r="A43" s="19" t="s">
        <v>106</v>
      </c>
      <c r="B43" s="6" t="s">
        <v>107</v>
      </c>
      <c r="C43" s="8"/>
      <c r="D43" s="7" t="s">
        <v>26</v>
      </c>
      <c r="E43" s="7" t="s">
        <v>13</v>
      </c>
    </row>
    <row r="44">
      <c r="A44" s="3"/>
      <c r="B44" s="10"/>
      <c r="C44" s="10"/>
      <c r="D44" s="10"/>
      <c r="E44" s="10"/>
    </row>
    <row r="45">
      <c r="A45" s="19" t="s">
        <v>108</v>
      </c>
      <c r="B45" s="6" t="s">
        <v>109</v>
      </c>
      <c r="C45" s="8"/>
      <c r="D45" s="7" t="s">
        <v>110</v>
      </c>
      <c r="E45" s="7" t="s">
        <v>13</v>
      </c>
    </row>
    <row r="46">
      <c r="A46" s="3"/>
      <c r="B46" s="10"/>
      <c r="C46" s="10"/>
      <c r="D46" s="10"/>
      <c r="E46" s="10"/>
    </row>
    <row r="47">
      <c r="A47" s="15" t="s">
        <v>111</v>
      </c>
      <c r="B47" s="6" t="s">
        <v>112</v>
      </c>
      <c r="C47" s="8"/>
      <c r="D47" s="7" t="s">
        <v>38</v>
      </c>
      <c r="E47" s="7" t="s">
        <v>13</v>
      </c>
    </row>
    <row r="48">
      <c r="A48" s="3"/>
      <c r="B48" s="10"/>
      <c r="C48" s="10"/>
      <c r="D48" s="10"/>
      <c r="E48" s="10"/>
    </row>
    <row r="49">
      <c r="A49" s="15" t="s">
        <v>113</v>
      </c>
      <c r="B49" s="7" t="s">
        <v>114</v>
      </c>
      <c r="C49" s="8"/>
      <c r="D49" s="7" t="s">
        <v>26</v>
      </c>
      <c r="E49" s="8"/>
    </row>
    <row r="50">
      <c r="A50" s="3"/>
      <c r="B50" s="10"/>
      <c r="C50" s="10"/>
      <c r="D50" s="10"/>
      <c r="E50" s="10"/>
    </row>
    <row r="51">
      <c r="A51" s="19" t="s">
        <v>115</v>
      </c>
      <c r="B51" s="7" t="s">
        <v>116</v>
      </c>
      <c r="C51" s="8"/>
      <c r="D51" s="7" t="s">
        <v>26</v>
      </c>
      <c r="E51" s="8"/>
    </row>
    <row r="52">
      <c r="A52" s="3"/>
      <c r="B52" s="10"/>
      <c r="C52" s="10"/>
      <c r="D52" s="10"/>
      <c r="E52" s="10"/>
    </row>
    <row r="53">
      <c r="A53" s="15" t="s">
        <v>117</v>
      </c>
      <c r="B53" s="6" t="s">
        <v>118</v>
      </c>
      <c r="C53" s="8"/>
      <c r="D53" s="7" t="s">
        <v>19</v>
      </c>
      <c r="E53" s="7" t="s">
        <v>13</v>
      </c>
    </row>
    <row r="54">
      <c r="A54" s="3"/>
      <c r="B54" s="10"/>
      <c r="C54" s="10"/>
      <c r="D54" s="10"/>
      <c r="E54" s="10"/>
    </row>
    <row r="55">
      <c r="A55" s="15" t="s">
        <v>119</v>
      </c>
      <c r="B55" s="7" t="s">
        <v>120</v>
      </c>
      <c r="C55" s="8"/>
      <c r="D55" s="7" t="s">
        <v>12</v>
      </c>
      <c r="E55" s="7" t="s">
        <v>121</v>
      </c>
    </row>
    <row r="56">
      <c r="A56" s="3"/>
      <c r="B56" s="10"/>
      <c r="C56" s="10"/>
      <c r="D56" s="10"/>
      <c r="E56" s="10"/>
    </row>
    <row r="57">
      <c r="A57" s="44" t="s">
        <v>122</v>
      </c>
      <c r="B57" s="8"/>
      <c r="C57" s="8"/>
      <c r="D57" s="45" t="s">
        <v>123</v>
      </c>
      <c r="E57" s="8"/>
    </row>
    <row r="58">
      <c r="A58" s="3"/>
      <c r="B58" s="10"/>
      <c r="C58" s="10"/>
      <c r="D58" s="10"/>
      <c r="E58" s="10"/>
    </row>
    <row r="59">
      <c r="A59" s="19" t="s">
        <v>124</v>
      </c>
      <c r="B59" s="6" t="s">
        <v>125</v>
      </c>
      <c r="C59" s="8"/>
      <c r="D59" s="7" t="s">
        <v>12</v>
      </c>
      <c r="E59" s="7" t="s">
        <v>9</v>
      </c>
    </row>
    <row r="62">
      <c r="A62" s="36"/>
      <c r="B62" s="36"/>
      <c r="C62" s="36"/>
      <c r="D62" s="36"/>
      <c r="E62" s="36"/>
    </row>
    <row r="63">
      <c r="A63" s="34"/>
      <c r="B63" s="35"/>
      <c r="C63" s="35"/>
      <c r="D63" s="35"/>
      <c r="E63" s="35"/>
    </row>
    <row r="64">
      <c r="A64" s="34"/>
      <c r="B64" s="46"/>
      <c r="C64" s="35"/>
      <c r="D64" s="35"/>
      <c r="E64" s="35"/>
    </row>
    <row r="65">
      <c r="A65" s="34"/>
      <c r="B65" s="35"/>
      <c r="C65" s="35"/>
      <c r="D65" s="35"/>
      <c r="E65" s="35"/>
    </row>
    <row r="66">
      <c r="A66" s="34"/>
      <c r="B66" s="46"/>
      <c r="C66" s="35"/>
      <c r="D66" s="35"/>
      <c r="E66" s="35"/>
    </row>
    <row r="67">
      <c r="A67" s="34"/>
      <c r="B67" s="35"/>
      <c r="C67" s="35"/>
      <c r="D67" s="35"/>
      <c r="E67" s="35"/>
    </row>
    <row r="68">
      <c r="A68" s="34"/>
      <c r="B68" s="35"/>
      <c r="C68" s="35"/>
      <c r="D68" s="35"/>
      <c r="E68" s="35"/>
    </row>
    <row r="69">
      <c r="A69" s="34"/>
      <c r="B69" s="35"/>
      <c r="C69" s="35"/>
      <c r="D69" s="35"/>
      <c r="E69" s="35"/>
    </row>
    <row r="70">
      <c r="A70" s="34"/>
      <c r="B70" s="35"/>
      <c r="C70" s="35"/>
      <c r="D70" s="35"/>
      <c r="E70" s="35"/>
    </row>
    <row r="71">
      <c r="A71" s="34"/>
      <c r="B71" s="35"/>
      <c r="C71" s="35"/>
      <c r="D71" s="35"/>
      <c r="E71" s="35"/>
    </row>
    <row r="72">
      <c r="A72" s="34"/>
      <c r="B72" s="35"/>
      <c r="C72" s="35"/>
      <c r="D72" s="35"/>
      <c r="E72" s="35"/>
    </row>
    <row r="73">
      <c r="A73" s="34"/>
      <c r="B73" s="35"/>
      <c r="C73" s="35"/>
      <c r="D73" s="35"/>
      <c r="E73" s="35"/>
    </row>
    <row r="74">
      <c r="A74" s="34"/>
      <c r="B74" s="35"/>
      <c r="C74" s="35"/>
      <c r="D74" s="35"/>
      <c r="E74" s="35"/>
    </row>
    <row r="75">
      <c r="A75" s="34"/>
      <c r="B75" s="35"/>
      <c r="C75" s="35"/>
      <c r="D75" s="35"/>
      <c r="E75" s="35"/>
    </row>
    <row r="76">
      <c r="A76" s="34"/>
      <c r="B76" s="35"/>
      <c r="C76" s="35"/>
      <c r="D76" s="35"/>
      <c r="E76" s="35"/>
    </row>
    <row r="77">
      <c r="A77" s="34"/>
      <c r="B77" s="35"/>
      <c r="C77" s="35"/>
      <c r="D77" s="35"/>
      <c r="E77" s="35"/>
    </row>
    <row r="78">
      <c r="A78" s="34"/>
      <c r="B78" s="35"/>
      <c r="C78" s="35"/>
      <c r="D78" s="34"/>
      <c r="E78" s="35"/>
    </row>
    <row r="79">
      <c r="A79" s="34"/>
      <c r="B79" s="35"/>
      <c r="C79" s="35"/>
      <c r="D79" s="35"/>
      <c r="E79" s="35"/>
    </row>
    <row r="80">
      <c r="A80" s="34"/>
      <c r="B80" s="35"/>
      <c r="C80" s="35"/>
      <c r="D80" s="35"/>
      <c r="E80" s="35"/>
    </row>
    <row r="81">
      <c r="A81" s="34"/>
      <c r="B81" s="35"/>
      <c r="C81" s="35"/>
      <c r="D81" s="35"/>
      <c r="E81" s="35"/>
    </row>
    <row r="82">
      <c r="A82" s="34"/>
      <c r="B82" s="35"/>
      <c r="C82" s="35"/>
      <c r="D82" s="35"/>
      <c r="E82" s="35"/>
    </row>
    <row r="83">
      <c r="A83" s="34"/>
      <c r="B83" s="35"/>
      <c r="C83" s="35"/>
      <c r="D83" s="35"/>
      <c r="E83" s="35"/>
    </row>
    <row r="84">
      <c r="A84" s="34"/>
      <c r="B84" s="35"/>
      <c r="C84" s="35"/>
      <c r="D84" s="35"/>
      <c r="E84" s="35"/>
    </row>
    <row r="85">
      <c r="A85" s="34"/>
      <c r="B85" s="35"/>
      <c r="C85" s="35"/>
      <c r="D85" s="35"/>
      <c r="E85" s="35"/>
    </row>
    <row r="86">
      <c r="A86" s="34"/>
      <c r="B86" s="35"/>
      <c r="C86" s="35"/>
      <c r="D86" s="35"/>
      <c r="E86" s="35"/>
    </row>
    <row r="87">
      <c r="A87" s="34"/>
      <c r="B87" s="35"/>
      <c r="C87" s="35"/>
      <c r="D87" s="35"/>
      <c r="E87" s="35"/>
    </row>
    <row r="88">
      <c r="A88" s="34"/>
      <c r="B88" s="35"/>
      <c r="C88" s="35"/>
      <c r="D88" s="35"/>
      <c r="E88" s="35"/>
    </row>
    <row r="89">
      <c r="A89" s="34"/>
      <c r="B89" s="35"/>
      <c r="C89" s="35"/>
      <c r="D89" s="35"/>
      <c r="E89" s="35"/>
    </row>
    <row r="90">
      <c r="A90" s="34"/>
      <c r="B90" s="35"/>
      <c r="C90" s="35"/>
      <c r="D90" s="34"/>
      <c r="E90" s="35"/>
    </row>
  </sheetData>
  <conditionalFormatting sqref="B8">
    <cfRule type="notContainsBlanks" dxfId="0" priority="1">
      <formula>LEN(TRIM(B8))&gt;0</formula>
    </cfRule>
  </conditionalFormatting>
  <conditionalFormatting sqref="B8">
    <cfRule type="notContainsBlanks" dxfId="0" priority="2">
      <formula>LEN(TRIM(B8))&gt;0</formula>
    </cfRule>
  </conditionalFormatting>
  <hyperlinks>
    <hyperlink r:id="rId1" location="page/704/mode/2up" ref="B3"/>
    <hyperlink r:id="rId2" location="page/46/mode/1up" ref="B7"/>
    <hyperlink r:id="rId3" location="page/22/mode/1up" ref="B11"/>
    <hyperlink r:id="rId4" location="page/52/mode/1up" ref="B13"/>
    <hyperlink r:id="rId5" location="page/425/mode/1up" ref="B15"/>
    <hyperlink r:id="rId6" location="page/688/mode/2up" ref="B17"/>
    <hyperlink r:id="rId7" location="page/354/mode/2up" ref="B19"/>
    <hyperlink r:id="rId8" location="page/374/mode/1up" ref="B21"/>
    <hyperlink r:id="rId9" location="page/658/mode/2up" ref="B25"/>
    <hyperlink r:id="rId10" location="page/492/mode/2up" ref="B27"/>
    <hyperlink r:id="rId11" location="page/109/mode/1up" ref="B29"/>
    <hyperlink r:id="rId12" location="page/33/mode/1up" ref="B33"/>
    <hyperlink r:id="rId13" location="page/33/mode/1up" ref="B35"/>
    <hyperlink r:id="rId14" location="page/74/mode/2up" ref="B39"/>
    <hyperlink r:id="rId15" location="page/34/mode/2up" ref="B43"/>
    <hyperlink r:id="rId16" ref="B45"/>
    <hyperlink r:id="rId17" location="page/25/mode/1up" ref="B47"/>
    <hyperlink r:id="rId18" location="page/35/mode/1up" ref="B53"/>
    <hyperlink r:id="rId19" location="page/586/mode/1up" ref="B59"/>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63.88"/>
    <col customWidth="1" min="3" max="3" width="45.13"/>
  </cols>
  <sheetData>
    <row r="1">
      <c r="A1" s="1" t="s">
        <v>126</v>
      </c>
      <c r="B1" s="22" t="s">
        <v>1</v>
      </c>
      <c r="C1" s="22" t="s">
        <v>2</v>
      </c>
      <c r="D1" s="2" t="s">
        <v>40</v>
      </c>
      <c r="E1" s="22" t="s">
        <v>4</v>
      </c>
    </row>
    <row r="2">
      <c r="A2" s="23"/>
      <c r="B2" s="23"/>
      <c r="C2" s="23"/>
      <c r="D2" s="23"/>
      <c r="E2" s="23"/>
    </row>
    <row r="3">
      <c r="A3" s="19" t="s">
        <v>127</v>
      </c>
      <c r="B3" s="6" t="s">
        <v>128</v>
      </c>
      <c r="C3" s="7" t="s">
        <v>129</v>
      </c>
      <c r="D3" s="7" t="s">
        <v>12</v>
      </c>
      <c r="E3" s="8"/>
    </row>
    <row r="4">
      <c r="A4" s="10"/>
      <c r="B4" s="10"/>
      <c r="C4" s="10"/>
      <c r="D4" s="10"/>
      <c r="E4" s="10"/>
    </row>
    <row r="5">
      <c r="A5" s="47" t="s">
        <v>130</v>
      </c>
      <c r="B5" s="48" t="s">
        <v>131</v>
      </c>
      <c r="C5" s="7" t="s">
        <v>132</v>
      </c>
      <c r="D5" s="7" t="s">
        <v>133</v>
      </c>
      <c r="E5" s="8"/>
    </row>
    <row r="6">
      <c r="A6" s="3"/>
      <c r="B6" s="10"/>
      <c r="C6" s="10"/>
      <c r="D6" s="10"/>
      <c r="E6" s="10"/>
    </row>
    <row r="7">
      <c r="A7" s="15" t="s">
        <v>134</v>
      </c>
      <c r="B7" s="6" t="s">
        <v>135</v>
      </c>
      <c r="C7" s="8"/>
      <c r="D7" s="7" t="s">
        <v>136</v>
      </c>
      <c r="E7" s="7" t="s">
        <v>13</v>
      </c>
    </row>
    <row r="8">
      <c r="A8" s="3"/>
      <c r="B8" s="10"/>
      <c r="C8" s="10"/>
      <c r="D8" s="10"/>
      <c r="E8" s="10"/>
    </row>
    <row r="9">
      <c r="A9" s="15" t="s">
        <v>137</v>
      </c>
      <c r="B9" s="6" t="s">
        <v>138</v>
      </c>
      <c r="C9" s="8"/>
      <c r="D9" s="7" t="s">
        <v>9</v>
      </c>
      <c r="E9" s="7" t="s">
        <v>13</v>
      </c>
    </row>
    <row r="10">
      <c r="A10" s="3"/>
      <c r="B10" s="10"/>
      <c r="C10" s="10"/>
      <c r="D10" s="10"/>
      <c r="E10" s="10"/>
    </row>
    <row r="11">
      <c r="A11" s="15" t="s">
        <v>139</v>
      </c>
      <c r="B11" s="12" t="s">
        <v>140</v>
      </c>
      <c r="C11" s="8"/>
      <c r="D11" s="7" t="s">
        <v>9</v>
      </c>
      <c r="E11" s="8"/>
    </row>
    <row r="12">
      <c r="A12" s="3"/>
      <c r="B12" s="10"/>
      <c r="C12" s="10"/>
      <c r="D12" s="10"/>
      <c r="E12" s="10"/>
    </row>
    <row r="13">
      <c r="A13" s="15" t="s">
        <v>141</v>
      </c>
      <c r="B13" s="49" t="s">
        <v>142</v>
      </c>
      <c r="C13" s="13"/>
      <c r="D13" s="7" t="s">
        <v>9</v>
      </c>
      <c r="E13" s="7" t="s">
        <v>13</v>
      </c>
    </row>
    <row r="14">
      <c r="A14" s="3"/>
      <c r="B14" s="10"/>
      <c r="C14" s="10"/>
      <c r="D14" s="10"/>
      <c r="E14" s="10"/>
    </row>
    <row r="15">
      <c r="A15" s="15" t="s">
        <v>143</v>
      </c>
      <c r="B15" s="6" t="s">
        <v>144</v>
      </c>
      <c r="C15" s="8"/>
      <c r="D15" s="7" t="s">
        <v>38</v>
      </c>
      <c r="E15" s="7" t="s">
        <v>13</v>
      </c>
    </row>
    <row r="16">
      <c r="A16" s="3"/>
      <c r="B16" s="10"/>
      <c r="C16" s="10"/>
      <c r="D16" s="10"/>
      <c r="E16" s="10"/>
    </row>
    <row r="17">
      <c r="A17" s="19" t="s">
        <v>145</v>
      </c>
      <c r="B17" s="6" t="s">
        <v>146</v>
      </c>
      <c r="C17" s="8"/>
      <c r="D17" s="7" t="s">
        <v>147</v>
      </c>
      <c r="E17" s="7" t="s">
        <v>13</v>
      </c>
    </row>
    <row r="18">
      <c r="A18" s="3"/>
      <c r="B18" s="50"/>
      <c r="C18" s="10"/>
      <c r="D18" s="10"/>
      <c r="E18" s="10"/>
    </row>
    <row r="19">
      <c r="A19" s="15" t="s">
        <v>148</v>
      </c>
      <c r="B19" s="6" t="s">
        <v>149</v>
      </c>
      <c r="C19" s="8"/>
      <c r="D19" s="7" t="s">
        <v>110</v>
      </c>
      <c r="E19" s="7" t="s">
        <v>13</v>
      </c>
    </row>
    <row r="20">
      <c r="A20" s="3"/>
      <c r="B20" s="10"/>
      <c r="C20" s="10"/>
      <c r="D20" s="10"/>
      <c r="E20" s="10"/>
    </row>
    <row r="21">
      <c r="A21" s="19" t="s">
        <v>150</v>
      </c>
      <c r="B21" s="6" t="s">
        <v>151</v>
      </c>
      <c r="C21" s="8"/>
      <c r="D21" s="7" t="s">
        <v>26</v>
      </c>
      <c r="E21" s="7" t="s">
        <v>13</v>
      </c>
    </row>
    <row r="22">
      <c r="A22" s="3"/>
      <c r="B22" s="10"/>
      <c r="C22" s="10"/>
      <c r="D22" s="18"/>
      <c r="E22" s="10"/>
    </row>
    <row r="23">
      <c r="A23" s="44" t="s">
        <v>152</v>
      </c>
      <c r="B23" s="8"/>
      <c r="C23" s="8"/>
      <c r="D23" s="7" t="s">
        <v>123</v>
      </c>
      <c r="E23" s="8"/>
    </row>
    <row r="24">
      <c r="A24" s="3"/>
      <c r="B24" s="10"/>
      <c r="C24" s="10"/>
      <c r="D24" s="10"/>
      <c r="E24" s="10"/>
    </row>
    <row r="25">
      <c r="A25" s="44" t="s">
        <v>153</v>
      </c>
      <c r="B25" s="8"/>
      <c r="C25" s="8"/>
      <c r="D25" s="7" t="s">
        <v>154</v>
      </c>
      <c r="E25" s="8"/>
    </row>
    <row r="26">
      <c r="A26" s="3"/>
      <c r="B26" s="10"/>
      <c r="C26" s="10"/>
      <c r="D26" s="10"/>
      <c r="E26" s="10"/>
    </row>
    <row r="27">
      <c r="A27" s="19" t="s">
        <v>155</v>
      </c>
      <c r="B27" s="51" t="s">
        <v>156</v>
      </c>
      <c r="C27" s="52"/>
      <c r="D27" s="7" t="s">
        <v>157</v>
      </c>
      <c r="E27" s="7" t="s">
        <v>157</v>
      </c>
    </row>
    <row r="28">
      <c r="A28" s="3"/>
      <c r="B28" s="18"/>
      <c r="C28" s="18"/>
      <c r="D28" s="10"/>
      <c r="E28" s="10"/>
    </row>
    <row r="29">
      <c r="A29" s="15" t="s">
        <v>158</v>
      </c>
      <c r="B29" s="6" t="s">
        <v>159</v>
      </c>
      <c r="C29" s="8"/>
      <c r="D29" s="7" t="s">
        <v>160</v>
      </c>
      <c r="E29" s="7" t="s">
        <v>13</v>
      </c>
    </row>
  </sheetData>
  <hyperlinks>
    <hyperlink r:id="rId1" location="page/173/mode/1up" ref="B3"/>
    <hyperlink r:id="rId2" location="page/5/mode/1up" ref="B7"/>
    <hyperlink r:id="rId3" location="page/134/mode/2up" ref="B9"/>
    <hyperlink r:id="rId4" location="page/375/mode/1up" ref="B13"/>
    <hyperlink r:id="rId5" location="page/151/mode/1up" ref="B15"/>
    <hyperlink r:id="rId6" location="page/73/mode/1up" ref="B17"/>
    <hyperlink r:id="rId7" ref="B19"/>
    <hyperlink r:id="rId8" location="page/124/mode/1up" ref="B21"/>
    <hyperlink r:id="rId9" location="page/654/mode/2up" ref="B27"/>
    <hyperlink r:id="rId10" location="page/69/mode/1up" ref="B29"/>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63.5"/>
    <col customWidth="1" min="3" max="4" width="50.88"/>
  </cols>
  <sheetData>
    <row r="1">
      <c r="A1" s="1" t="s">
        <v>161</v>
      </c>
      <c r="B1" s="2" t="s">
        <v>1</v>
      </c>
      <c r="C1" s="2" t="s">
        <v>2</v>
      </c>
      <c r="D1" s="2" t="s">
        <v>162</v>
      </c>
      <c r="E1" s="2" t="s">
        <v>40</v>
      </c>
      <c r="F1" s="2" t="s">
        <v>4</v>
      </c>
    </row>
    <row r="2">
      <c r="A2" s="10"/>
      <c r="B2" s="10"/>
      <c r="C2" s="10"/>
      <c r="D2" s="10"/>
      <c r="E2" s="10"/>
      <c r="F2" s="10"/>
    </row>
    <row r="3">
      <c r="A3" s="15" t="s">
        <v>163</v>
      </c>
      <c r="B3" s="6" t="s">
        <v>164</v>
      </c>
      <c r="C3" s="8"/>
      <c r="D3" s="7" t="s">
        <v>165</v>
      </c>
      <c r="E3" s="7" t="s">
        <v>19</v>
      </c>
      <c r="F3" s="7" t="s">
        <v>13</v>
      </c>
    </row>
    <row r="4">
      <c r="A4" s="3"/>
      <c r="B4" s="10"/>
      <c r="C4" s="10"/>
      <c r="D4" s="10"/>
      <c r="E4" s="10"/>
      <c r="F4" s="10"/>
    </row>
    <row r="5">
      <c r="A5" s="15" t="s">
        <v>166</v>
      </c>
      <c r="B5" s="6" t="s">
        <v>167</v>
      </c>
      <c r="C5" s="8"/>
      <c r="D5" s="8"/>
      <c r="E5" s="7" t="s">
        <v>38</v>
      </c>
      <c r="F5" s="7" t="s">
        <v>13</v>
      </c>
    </row>
    <row r="6">
      <c r="A6" s="3"/>
      <c r="B6" s="10"/>
      <c r="C6" s="10"/>
      <c r="D6" s="10"/>
      <c r="E6" s="10"/>
      <c r="F6" s="10"/>
    </row>
    <row r="7">
      <c r="A7" s="15" t="s">
        <v>168</v>
      </c>
      <c r="B7" s="7" t="s">
        <v>169</v>
      </c>
      <c r="C7" s="8"/>
      <c r="D7" s="8"/>
      <c r="E7" s="7"/>
      <c r="F7" s="8"/>
    </row>
    <row r="8">
      <c r="A8" s="3"/>
      <c r="B8" s="10"/>
      <c r="C8" s="10"/>
      <c r="D8" s="10"/>
      <c r="E8" s="10"/>
      <c r="F8" s="10"/>
    </row>
    <row r="9">
      <c r="A9" s="15" t="s">
        <v>170</v>
      </c>
      <c r="B9" s="6" t="s">
        <v>171</v>
      </c>
      <c r="C9" s="8"/>
      <c r="D9" s="8"/>
      <c r="E9" s="7" t="s">
        <v>38</v>
      </c>
      <c r="F9" s="7" t="s">
        <v>13</v>
      </c>
    </row>
    <row r="10">
      <c r="A10" s="3"/>
      <c r="B10" s="10"/>
      <c r="C10" s="10"/>
      <c r="D10" s="10"/>
      <c r="E10" s="10"/>
      <c r="F10" s="10"/>
    </row>
    <row r="11">
      <c r="A11" s="14" t="s">
        <v>172</v>
      </c>
      <c r="B11" s="53" t="s">
        <v>173</v>
      </c>
      <c r="C11" s="13"/>
      <c r="D11" s="13"/>
      <c r="E11" s="7" t="s">
        <v>9</v>
      </c>
      <c r="F11" s="7" t="s">
        <v>13</v>
      </c>
    </row>
    <row r="13">
      <c r="A13" s="14" t="s">
        <v>174</v>
      </c>
      <c r="B13" s="6" t="s">
        <v>175</v>
      </c>
      <c r="C13" s="8"/>
      <c r="D13" s="8"/>
      <c r="E13" s="7" t="s">
        <v>19</v>
      </c>
      <c r="F13" s="7" t="s">
        <v>13</v>
      </c>
    </row>
    <row r="14">
      <c r="A14" s="20"/>
      <c r="B14" s="21"/>
      <c r="C14" s="21"/>
      <c r="D14" s="21"/>
      <c r="E14" s="21"/>
    </row>
    <row r="15">
      <c r="A15" s="54" t="s">
        <v>176</v>
      </c>
      <c r="B15" s="39" t="s">
        <v>177</v>
      </c>
      <c r="C15" s="55" t="s">
        <v>178</v>
      </c>
      <c r="D15" s="40"/>
      <c r="E15" s="40" t="s">
        <v>12</v>
      </c>
      <c r="F15" s="13"/>
    </row>
  </sheetData>
  <hyperlinks>
    <hyperlink r:id="rId1" ref="B3"/>
    <hyperlink r:id="rId2" location="page/5/mode/1up" ref="B5"/>
    <hyperlink r:id="rId3" location="page/33/mode/1up" ref="B9"/>
    <hyperlink r:id="rId4" location="page/441/mode/1up" ref="B11"/>
    <hyperlink r:id="rId5" location="page/1/mode/1up" ref="B13"/>
    <hyperlink r:id="rId6" location="page/519/mode/1up" ref="B15"/>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76.75"/>
    <col customWidth="1" min="3" max="3" width="50.5"/>
    <col hidden="1" min="8" max="26" width="12.63"/>
  </cols>
  <sheetData>
    <row r="1">
      <c r="A1" s="1" t="s">
        <v>179</v>
      </c>
      <c r="B1" s="2" t="s">
        <v>1</v>
      </c>
      <c r="C1" s="2" t="s">
        <v>2</v>
      </c>
      <c r="D1" s="2" t="s">
        <v>40</v>
      </c>
      <c r="E1" s="2" t="s">
        <v>4</v>
      </c>
    </row>
    <row r="2">
      <c r="A2" s="10"/>
      <c r="B2" s="10"/>
      <c r="C2" s="10"/>
      <c r="D2" s="10"/>
      <c r="E2" s="10"/>
    </row>
    <row r="3">
      <c r="A3" s="15" t="s">
        <v>180</v>
      </c>
      <c r="B3" s="7" t="s">
        <v>181</v>
      </c>
      <c r="C3" s="8"/>
      <c r="D3" s="7" t="s">
        <v>57</v>
      </c>
      <c r="E3" s="7" t="s">
        <v>182</v>
      </c>
    </row>
    <row r="4">
      <c r="A4" s="3"/>
      <c r="B4" s="10"/>
      <c r="C4" s="10"/>
      <c r="D4" s="10"/>
      <c r="E4" s="10"/>
    </row>
    <row r="5">
      <c r="A5" s="44" t="s">
        <v>183</v>
      </c>
      <c r="B5" s="8"/>
      <c r="C5" s="8"/>
      <c r="D5" s="7" t="s">
        <v>182</v>
      </c>
      <c r="E5" s="8"/>
    </row>
    <row r="6">
      <c r="A6" s="3"/>
      <c r="B6" s="10"/>
      <c r="C6" s="10"/>
      <c r="D6" s="10"/>
      <c r="E6" s="10"/>
    </row>
    <row r="7">
      <c r="A7" s="15" t="s">
        <v>184</v>
      </c>
      <c r="B7" s="6" t="s">
        <v>185</v>
      </c>
      <c r="C7" s="8"/>
      <c r="D7" s="7" t="s">
        <v>26</v>
      </c>
      <c r="E7" s="7" t="s">
        <v>13</v>
      </c>
    </row>
    <row r="8">
      <c r="A8" s="3"/>
      <c r="B8" s="10"/>
      <c r="C8" s="10"/>
      <c r="D8" s="10"/>
      <c r="E8" s="10"/>
    </row>
    <row r="9">
      <c r="A9" s="15" t="s">
        <v>186</v>
      </c>
      <c r="B9" s="56" t="s">
        <v>187</v>
      </c>
      <c r="C9" s="52"/>
      <c r="D9" s="7" t="s">
        <v>9</v>
      </c>
      <c r="E9" s="7" t="s">
        <v>13</v>
      </c>
    </row>
    <row r="10">
      <c r="A10" s="3"/>
      <c r="B10" s="10"/>
      <c r="C10" s="10"/>
      <c r="D10" s="10"/>
      <c r="E10" s="10"/>
    </row>
    <row r="11">
      <c r="A11" s="14" t="s">
        <v>188</v>
      </c>
      <c r="B11" s="7" t="s">
        <v>189</v>
      </c>
      <c r="C11" s="8"/>
      <c r="D11" s="7" t="s">
        <v>93</v>
      </c>
      <c r="E11" s="7" t="s">
        <v>13</v>
      </c>
    </row>
    <row r="12">
      <c r="A12" s="3"/>
      <c r="B12" s="10"/>
      <c r="C12" s="10"/>
      <c r="D12" s="10"/>
      <c r="E12" s="10"/>
    </row>
    <row r="13">
      <c r="A13" s="11" t="s">
        <v>190</v>
      </c>
      <c r="B13" s="6" t="s">
        <v>191</v>
      </c>
      <c r="C13" s="8"/>
      <c r="D13" s="7" t="s">
        <v>12</v>
      </c>
      <c r="E13" s="7" t="s">
        <v>13</v>
      </c>
    </row>
    <row r="14">
      <c r="A14" s="3"/>
      <c r="B14" s="10"/>
      <c r="C14" s="10"/>
      <c r="D14" s="10"/>
      <c r="E14" s="10"/>
    </row>
    <row r="15">
      <c r="A15" s="15" t="s">
        <v>192</v>
      </c>
      <c r="B15" s="6" t="s">
        <v>193</v>
      </c>
      <c r="C15" s="8"/>
      <c r="D15" s="7" t="s">
        <v>57</v>
      </c>
      <c r="E15" s="8"/>
    </row>
    <row r="16">
      <c r="A16" s="3"/>
      <c r="B16" s="10"/>
      <c r="C16" s="10"/>
      <c r="D16" s="10"/>
      <c r="E16" s="10"/>
    </row>
    <row r="17">
      <c r="A17" s="19" t="s">
        <v>194</v>
      </c>
      <c r="B17" s="6" t="s">
        <v>195</v>
      </c>
      <c r="C17" s="7" t="s">
        <v>57</v>
      </c>
      <c r="D17" s="7" t="s">
        <v>57</v>
      </c>
      <c r="E17" s="8"/>
    </row>
    <row r="18">
      <c r="A18" s="3"/>
      <c r="B18" s="10"/>
      <c r="C18" s="10"/>
      <c r="D18" s="10"/>
      <c r="E18" s="10"/>
    </row>
    <row r="19">
      <c r="A19" s="15" t="s">
        <v>196</v>
      </c>
      <c r="B19" s="57" t="s">
        <v>197</v>
      </c>
      <c r="C19" s="6" t="s">
        <v>198</v>
      </c>
      <c r="D19" s="7" t="s">
        <v>199</v>
      </c>
      <c r="E19" s="7" t="s">
        <v>9</v>
      </c>
    </row>
    <row r="20">
      <c r="A20" s="10"/>
      <c r="B20" s="10"/>
      <c r="C20" s="10"/>
      <c r="D20" s="10"/>
      <c r="E20" s="10"/>
    </row>
    <row r="21">
      <c r="A21" s="23"/>
      <c r="B21" s="23"/>
      <c r="C21" s="23"/>
      <c r="D21" s="23"/>
      <c r="E21" s="23"/>
    </row>
    <row r="22">
      <c r="A22" s="23"/>
      <c r="B22" s="23"/>
      <c r="C22" s="23"/>
      <c r="D22" s="23"/>
      <c r="E22" s="23"/>
    </row>
    <row r="23">
      <c r="A23" s="23"/>
      <c r="B23" s="23"/>
      <c r="C23" s="23"/>
      <c r="D23" s="23"/>
      <c r="E23" s="23"/>
    </row>
  </sheetData>
  <hyperlinks>
    <hyperlink r:id="rId1" location="page/206/mode/2up" ref="B7"/>
    <hyperlink r:id="rId2" location="page/15/mode/1up" ref="B9"/>
    <hyperlink r:id="rId3" location="page/31/mode/1up" ref="B13"/>
    <hyperlink r:id="rId4" location="page/365/mode/1up" ref="B15"/>
    <hyperlink r:id="rId5" location="page/24/mode/1up" ref="B17"/>
    <hyperlink r:id="rId6" location="page/18/mode/1up" ref="B19"/>
    <hyperlink r:id="rId7" location="page/18/mode/1up" ref="C1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63.38"/>
    <col customWidth="1" min="3" max="3" width="63.5"/>
  </cols>
  <sheetData>
    <row r="1">
      <c r="A1" s="1" t="s">
        <v>200</v>
      </c>
      <c r="B1" s="2" t="s">
        <v>1</v>
      </c>
      <c r="C1" s="2" t="s">
        <v>2</v>
      </c>
      <c r="D1" s="2" t="s">
        <v>40</v>
      </c>
      <c r="E1" s="2" t="s">
        <v>4</v>
      </c>
    </row>
    <row r="2">
      <c r="A2" s="10"/>
      <c r="B2" s="10"/>
      <c r="C2" s="10"/>
      <c r="D2" s="10"/>
      <c r="E2" s="10"/>
    </row>
    <row r="3">
      <c r="A3" s="19" t="s">
        <v>201</v>
      </c>
      <c r="B3" s="6" t="s">
        <v>202</v>
      </c>
      <c r="C3" s="8"/>
      <c r="D3" s="7" t="s">
        <v>12</v>
      </c>
      <c r="E3" s="8"/>
    </row>
    <row r="4">
      <c r="A4" s="3"/>
      <c r="B4" s="10"/>
      <c r="C4" s="10"/>
      <c r="D4" s="10"/>
      <c r="E4" s="10"/>
    </row>
    <row r="5">
      <c r="A5" s="14" t="s">
        <v>203</v>
      </c>
      <c r="B5" s="7" t="s">
        <v>204</v>
      </c>
      <c r="C5" s="8"/>
      <c r="D5" s="7" t="s">
        <v>12</v>
      </c>
      <c r="E5" s="8"/>
    </row>
    <row r="6">
      <c r="A6" s="3"/>
      <c r="B6" s="10"/>
      <c r="C6" s="10"/>
      <c r="D6" s="10"/>
      <c r="E6" s="10"/>
    </row>
    <row r="7">
      <c r="A7" s="15" t="s">
        <v>205</v>
      </c>
      <c r="B7" s="6" t="s">
        <v>206</v>
      </c>
      <c r="C7" s="8"/>
      <c r="D7" s="7" t="s">
        <v>9</v>
      </c>
      <c r="E7" s="7" t="s">
        <v>13</v>
      </c>
    </row>
    <row r="8">
      <c r="A8" s="3"/>
      <c r="B8" s="10"/>
      <c r="C8" s="10"/>
      <c r="D8" s="10"/>
      <c r="E8" s="10"/>
    </row>
    <row r="9">
      <c r="A9" s="14" t="s">
        <v>207</v>
      </c>
      <c r="B9" s="58" t="s">
        <v>208</v>
      </c>
      <c r="C9" s="8"/>
      <c r="D9" s="7" t="s">
        <v>147</v>
      </c>
      <c r="E9" s="7" t="s">
        <v>13</v>
      </c>
    </row>
    <row r="10">
      <c r="A10" s="3"/>
      <c r="B10" s="10"/>
      <c r="C10" s="10"/>
      <c r="D10" s="10"/>
      <c r="E10" s="10"/>
    </row>
    <row r="11">
      <c r="A11" s="19" t="s">
        <v>209</v>
      </c>
      <c r="B11" s="6" t="s">
        <v>210</v>
      </c>
      <c r="C11" s="59" t="s">
        <v>211</v>
      </c>
      <c r="D11" s="7" t="s">
        <v>12</v>
      </c>
      <c r="E11" s="8"/>
    </row>
    <row r="13">
      <c r="A13" s="60" t="s">
        <v>212</v>
      </c>
      <c r="B13" s="61" t="s">
        <v>213</v>
      </c>
      <c r="C13" s="40"/>
      <c r="D13" s="40" t="s">
        <v>214</v>
      </c>
      <c r="E13" s="13"/>
    </row>
    <row r="15">
      <c r="A15" s="38" t="s">
        <v>215</v>
      </c>
      <c r="B15" s="39" t="s">
        <v>216</v>
      </c>
      <c r="C15" s="40"/>
      <c r="D15" s="40" t="s">
        <v>26</v>
      </c>
      <c r="E15" s="12" t="s">
        <v>13</v>
      </c>
    </row>
  </sheetData>
  <hyperlinks>
    <hyperlink r:id="rId1" location="page/10/mode/1up" ref="B3"/>
    <hyperlink r:id="rId2" location="page/406/mode/2up" ref="B7"/>
    <hyperlink r:id="rId3" location="page/6/mode/1up" ref="B9"/>
    <hyperlink r:id="rId4" location="page/18/mode/1up" ref="B11"/>
    <hyperlink r:id="rId5" location="page/591/mode/1up" ref="B13"/>
    <hyperlink r:id="rId6" location="page/562/mode/2up" ref="B15"/>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63.63"/>
    <col customWidth="1" min="3" max="3" width="50.88"/>
    <col customWidth="1" min="4" max="4" width="14.63"/>
  </cols>
  <sheetData>
    <row r="1">
      <c r="A1" s="1" t="s">
        <v>217</v>
      </c>
      <c r="B1" s="2" t="s">
        <v>1</v>
      </c>
      <c r="C1" s="2" t="s">
        <v>2</v>
      </c>
      <c r="D1" s="2" t="s">
        <v>40</v>
      </c>
      <c r="E1" s="2" t="s">
        <v>4</v>
      </c>
    </row>
    <row r="2">
      <c r="A2" s="10"/>
      <c r="B2" s="10"/>
      <c r="C2" s="10"/>
      <c r="D2" s="10"/>
      <c r="E2" s="10"/>
    </row>
    <row r="3">
      <c r="A3" s="62" t="s">
        <v>218</v>
      </c>
      <c r="B3" s="6" t="s">
        <v>219</v>
      </c>
      <c r="C3" s="13"/>
      <c r="D3" s="7" t="s">
        <v>220</v>
      </c>
      <c r="E3" s="7" t="s">
        <v>13</v>
      </c>
    </row>
    <row r="5">
      <c r="A5" s="63" t="s">
        <v>221</v>
      </c>
      <c r="B5" s="7" t="s">
        <v>222</v>
      </c>
      <c r="C5" s="13"/>
      <c r="D5" s="12" t="s">
        <v>157</v>
      </c>
      <c r="E5" s="13"/>
    </row>
    <row r="6">
      <c r="A6" s="4"/>
    </row>
  </sheetData>
  <hyperlinks>
    <hyperlink r:id="rId1" location="page/33/mode/1up" ref="B3"/>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63.63"/>
    <col customWidth="1" min="3" max="3" width="50.88"/>
  </cols>
  <sheetData>
    <row r="1">
      <c r="A1" s="1" t="s">
        <v>223</v>
      </c>
      <c r="B1" s="2" t="s">
        <v>1</v>
      </c>
      <c r="C1" s="2" t="s">
        <v>2</v>
      </c>
      <c r="D1" s="2" t="s">
        <v>40</v>
      </c>
      <c r="E1" s="2" t="s">
        <v>4</v>
      </c>
    </row>
    <row r="2">
      <c r="A2" s="10"/>
      <c r="B2" s="10"/>
      <c r="C2" s="10"/>
      <c r="D2" s="10"/>
      <c r="E2" s="10"/>
    </row>
    <row r="3">
      <c r="A3" s="14" t="s">
        <v>224</v>
      </c>
      <c r="B3" s="6" t="s">
        <v>225</v>
      </c>
      <c r="C3" s="8"/>
      <c r="D3" s="7" t="s">
        <v>226</v>
      </c>
      <c r="E3" s="7" t="s">
        <v>13</v>
      </c>
    </row>
    <row r="4">
      <c r="A4" s="3"/>
      <c r="B4" s="10"/>
      <c r="C4" s="10"/>
      <c r="D4" s="10"/>
      <c r="E4" s="10"/>
    </row>
    <row r="5">
      <c r="A5" s="14" t="s">
        <v>227</v>
      </c>
      <c r="B5" s="7" t="s">
        <v>228</v>
      </c>
      <c r="C5" s="8"/>
      <c r="D5" s="7" t="s">
        <v>12</v>
      </c>
      <c r="E5" s="8"/>
    </row>
    <row r="6">
      <c r="A6" s="4"/>
      <c r="B6" s="4"/>
      <c r="C6" s="4"/>
      <c r="D6" s="4"/>
      <c r="E6" s="4"/>
    </row>
    <row r="7">
      <c r="A7" s="64"/>
      <c r="B7" s="6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sheetData>
  <hyperlinks>
    <hyperlink r:id="rId1" location="page/3/mode/1up" ref="B3"/>
  </hyperlinks>
  <drawing r:id="rId2"/>
</worksheet>
</file>